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acilallen365-my.sharepoint.com/personal/m_symes_acilallen_com_au/Documents/documents/AEMO - fuel price forecasts 2024/Results/Current/Revised/Final/"/>
    </mc:Choice>
  </mc:AlternateContent>
  <xr:revisionPtr revIDLastSave="2" documentId="8_{43317132-4110-46DE-9C6D-DF19D83401C5}" xr6:coauthVersionLast="47" xr6:coauthVersionMax="47" xr10:uidLastSave="{6397974B-D6A2-45D6-9F28-6B0935A3FB84}"/>
  <bookViews>
    <workbookView xWindow="-120" yWindow="-120" windowWidth="29040" windowHeight="17520" activeTab="2" xr2:uid="{FE28F6AE-2C19-4E44-A403-F20C2B18C24F}"/>
  </bookViews>
  <sheets>
    <sheet name="ResCom" sheetId="1" r:id="rId1"/>
    <sheet name="Industrial" sheetId="2" r:id="rId2"/>
    <sheet name="GPG" sheetId="5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<sst xmlns="http://schemas.openxmlformats.org/spreadsheetml/2006/main" count="191" uniqueCount="68">
  <si>
    <t>Adelaide</t>
  </si>
  <si>
    <t>Bairnsdale</t>
  </si>
  <si>
    <t>Barcaldine</t>
  </si>
  <si>
    <t>Braemar</t>
  </si>
  <si>
    <t>Brisbane</t>
  </si>
  <si>
    <t>Condamine</t>
  </si>
  <si>
    <t>Hobart</t>
  </si>
  <si>
    <t>Melbourne</t>
  </si>
  <si>
    <t>Mortlake</t>
  </si>
  <si>
    <t>Oakey</t>
  </si>
  <si>
    <t>Pelican Point</t>
  </si>
  <si>
    <t>Roma</t>
  </si>
  <si>
    <t>Sydney</t>
  </si>
  <si>
    <t>Townsville</t>
  </si>
  <si>
    <t>$/GJ</t>
  </si>
  <si>
    <t>ResCom forecast prices</t>
  </si>
  <si>
    <t>NSW</t>
  </si>
  <si>
    <t>NT</t>
  </si>
  <si>
    <t>QLD</t>
  </si>
  <si>
    <t>SA</t>
  </si>
  <si>
    <t>TAS</t>
  </si>
  <si>
    <t>VIC</t>
  </si>
  <si>
    <t>Colongra GT</t>
  </si>
  <si>
    <t>Kurri Kurri</t>
  </si>
  <si>
    <t>Smithfield</t>
  </si>
  <si>
    <t>Tallawarra</t>
  </si>
  <si>
    <t>Tallawarra B</t>
  </si>
  <si>
    <t>Uranquinty</t>
  </si>
  <si>
    <t>Channel Island</t>
  </si>
  <si>
    <t>Dead Bullock Soak Mine</t>
  </si>
  <si>
    <t>Elliot</t>
  </si>
  <si>
    <t>Granites Mine</t>
  </si>
  <si>
    <t>Hudson Creek</t>
  </si>
  <si>
    <t>Katherine</t>
  </si>
  <si>
    <t>Owen Springs</t>
  </si>
  <si>
    <t>Pine Creek</t>
  </si>
  <si>
    <t>Ron Goodin</t>
  </si>
  <si>
    <t>Tennant Creek PS</t>
  </si>
  <si>
    <t>Wadeye</t>
  </si>
  <si>
    <t>Weddell</t>
  </si>
  <si>
    <t>Braemar 2</t>
  </si>
  <si>
    <t>Darling Downs</t>
  </si>
  <si>
    <t>Swanbank E</t>
  </si>
  <si>
    <t>Barker Inlet</t>
  </si>
  <si>
    <t>Bolivar PS</t>
  </si>
  <si>
    <t>Dry Creek</t>
  </si>
  <si>
    <t>Hallett</t>
  </si>
  <si>
    <t>Ladbroke Grove</t>
  </si>
  <si>
    <t>Mintaro</t>
  </si>
  <si>
    <t>Osborne</t>
  </si>
  <si>
    <t>Quarantine</t>
  </si>
  <si>
    <t>Torrens Island A</t>
  </si>
  <si>
    <t>Torrens Island B</t>
  </si>
  <si>
    <t>Bell Bay Three</t>
  </si>
  <si>
    <t>Tamar Valley</t>
  </si>
  <si>
    <t>Jeeralang A</t>
  </si>
  <si>
    <t>Jeeralang B</t>
  </si>
  <si>
    <t>Laverton North</t>
  </si>
  <si>
    <t>Newport</t>
  </si>
  <si>
    <t>Somerton</t>
  </si>
  <si>
    <t>Valley Power</t>
  </si>
  <si>
    <t>CCGT</t>
  </si>
  <si>
    <t>OCGT</t>
  </si>
  <si>
    <t>Industrial forecast prices</t>
  </si>
  <si>
    <t xml:space="preserve">NSW </t>
  </si>
  <si>
    <t>New CCGT</t>
  </si>
  <si>
    <t>New OCGT</t>
  </si>
  <si>
    <t>Yarwun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</si>
</sst>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Arial Narrow"/>
      <family val="2"/>
      <scheme val="minor"/>
    </font>
    <font>
      <b/>
      <sz val="11"/>
      <color theme="1"/>
      <name val="Arial Narrow"/>
      <family val="2"/>
      <scheme val="minor"/>
    </font>
    <font>
      <i/>
      <sz val="11"/>
      <color theme="1"/>
      <name val="Arial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2" fontId="0" fillId="0" borderId="0" xfId="0" applyNumberFormat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right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/>
    <xf numFmtId="0" fontId="0" fillId="2" borderId="0" xfId="0" applyFill="1"/>
    <xf numFmtId="0" fontId="0" fillId="2" borderId="0" xfId="0" applyFill="1" applyAlignment="1">
      <alignment wrapText="1"/>
    </xf>
    <xf numFmtId="0" fontId="2" fillId="2" borderId="0" xfId="0" applyFont="1" applyFill="1" applyAlignment="1">
      <alignment wrapText="1"/>
    </xf>
    <xf numFmtId="164" fontId="0" fillId="0" borderId="0" xfId="0" applyNumberFormat="1"/>
    <xf numFmtId="2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Green energy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ResCom!$B$3</c:f>
              <c:strCache>
                <c:ptCount val="1"/>
                <c:pt idx="0">
                  <c:v>Brisbane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ResCom!$A$4:$A$37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ResCom!$B$4:$B$37</c:f>
              <c:numCache>
                <c:formatCode>0.00</c:formatCode>
                <c:ptCount val="34"/>
                <c:pt idx="0">
                  <c:v>12.973056667940201</c:v>
                </c:pt>
                <c:pt idx="1">
                  <c:v>11.2</c:v>
                </c:pt>
                <c:pt idx="2">
                  <c:v>11</c:v>
                </c:pt>
                <c:pt idx="3">
                  <c:v>9.4</c:v>
                </c:pt>
                <c:pt idx="4">
                  <c:v>9.1610170142973093</c:v>
                </c:pt>
                <c:pt idx="5">
                  <c:v>10.281589382390299</c:v>
                </c:pt>
                <c:pt idx="6">
                  <c:v>9.2717006400235</c:v>
                </c:pt>
                <c:pt idx="7">
                  <c:v>8.7359025564757093</c:v>
                </c:pt>
                <c:pt idx="8">
                  <c:v>9.1667873906694908</c:v>
                </c:pt>
                <c:pt idx="9">
                  <c:v>8.8256577163035299</c:v>
                </c:pt>
                <c:pt idx="10">
                  <c:v>9.0504651853096902</c:v>
                </c:pt>
                <c:pt idx="11">
                  <c:v>9.1578272262761296</c:v>
                </c:pt>
                <c:pt idx="12">
                  <c:v>9.1368645453967403</c:v>
                </c:pt>
                <c:pt idx="13">
                  <c:v>9.1208286544519499</c:v>
                </c:pt>
                <c:pt idx="14">
                  <c:v>9.5577775450382205</c:v>
                </c:pt>
                <c:pt idx="15">
                  <c:v>9.0731214590051508</c:v>
                </c:pt>
                <c:pt idx="16">
                  <c:v>9.2563101728687478</c:v>
                </c:pt>
                <c:pt idx="17">
                  <c:v>9.2465474049266021</c:v>
                </c:pt>
                <c:pt idx="18">
                  <c:v>9.1272295062460991</c:v>
                </c:pt>
                <c:pt idx="19">
                  <c:v>8.7316241952881999</c:v>
                </c:pt>
                <c:pt idx="20">
                  <c:v>8.8677173930438418</c:v>
                </c:pt>
                <c:pt idx="21">
                  <c:v>8.5664177385300562</c:v>
                </c:pt>
                <c:pt idx="22">
                  <c:v>8.7217929128617033</c:v>
                </c:pt>
                <c:pt idx="23">
                  <c:v>8.7440671071487124</c:v>
                </c:pt>
                <c:pt idx="24">
                  <c:v>8.8733432478254919</c:v>
                </c:pt>
                <c:pt idx="25">
                  <c:v>9.203168324146354</c:v>
                </c:pt>
                <c:pt idx="26">
                  <c:v>9.203168324146354</c:v>
                </c:pt>
                <c:pt idx="27">
                  <c:v>9.203168324146354</c:v>
                </c:pt>
                <c:pt idx="28">
                  <c:v>9.203168324146354</c:v>
                </c:pt>
                <c:pt idx="29">
                  <c:v>9.203168324146354</c:v>
                </c:pt>
                <c:pt idx="30">
                  <c:v>9.203168324146354</c:v>
                </c:pt>
                <c:pt idx="31">
                  <c:v>9.203168324146354</c:v>
                </c:pt>
                <c:pt idx="32">
                  <c:v>9.203168324146354</c:v>
                </c:pt>
                <c:pt idx="33">
                  <c:v>9.203168324146354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48F-4383-9F1E-0751916A4E25}"/>
            </c:ext>
          </c:extLst>
        </c:ser>
        <c:ser>
          <c:idx val="1"/>
          <c:order val="1"/>
          <c:tx>
            <c:strRef>
              <c:f>ResCom!$C$3</c:f>
              <c:strCache>
                <c:ptCount val="1"/>
                <c:pt idx="0">
                  <c:v>Sydney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ResCom!$A$4:$A$37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ResCom!$C$4:$C$37</c:f>
              <c:numCache>
                <c:formatCode>0.00</c:formatCode>
                <c:ptCount val="34"/>
                <c:pt idx="0">
                  <c:v>13.4823528317037</c:v>
                </c:pt>
                <c:pt idx="1">
                  <c:v>11.858610565736299</c:v>
                </c:pt>
                <c:pt idx="2">
                  <c:v>12.791838692572899</c:v>
                </c:pt>
                <c:pt idx="3">
                  <c:v>10.267861166126</c:v>
                </c:pt>
                <c:pt idx="4">
                  <c:v>10.073896566083301</c:v>
                </c:pt>
                <c:pt idx="5">
                  <c:v>10.190819053013501</c:v>
                </c:pt>
                <c:pt idx="6">
                  <c:v>9.5065574312126895</c:v>
                </c:pt>
                <c:pt idx="7">
                  <c:v>9.5817264443226406</c:v>
                </c:pt>
                <c:pt idx="8">
                  <c:v>9.7442580381239008</c:v>
                </c:pt>
                <c:pt idx="9">
                  <c:v>9.8220580738350396</c:v>
                </c:pt>
                <c:pt idx="10">
                  <c:v>9.9664764509206307</c:v>
                </c:pt>
                <c:pt idx="11">
                  <c:v>9.9613961667488002</c:v>
                </c:pt>
                <c:pt idx="12">
                  <c:v>10.228811718180999</c:v>
                </c:pt>
                <c:pt idx="13">
                  <c:v>10.1949843571283</c:v>
                </c:pt>
                <c:pt idx="14">
                  <c:v>10.427168849202699</c:v>
                </c:pt>
                <c:pt idx="15">
                  <c:v>10.6078115764287</c:v>
                </c:pt>
                <c:pt idx="16">
                  <c:v>10.387932730556299</c:v>
                </c:pt>
                <c:pt idx="17">
                  <c:v>10.333162004370701</c:v>
                </c:pt>
                <c:pt idx="18">
                  <c:v>10.0882337080608</c:v>
                </c:pt>
                <c:pt idx="19">
                  <c:v>10.231403042397099</c:v>
                </c:pt>
                <c:pt idx="20">
                  <c:v>9.8054262555364993</c:v>
                </c:pt>
                <c:pt idx="21">
                  <c:v>9.6426833762504192</c:v>
                </c:pt>
                <c:pt idx="22">
                  <c:v>9.6841869181362803</c:v>
                </c:pt>
                <c:pt idx="23">
                  <c:v>9.69292606993932</c:v>
                </c:pt>
                <c:pt idx="24">
                  <c:v>9.7587004251736005</c:v>
                </c:pt>
                <c:pt idx="25">
                  <c:v>9.7671180988064901</c:v>
                </c:pt>
                <c:pt idx="26">
                  <c:v>9.7671180988064901</c:v>
                </c:pt>
                <c:pt idx="27">
                  <c:v>9.7671180988064901</c:v>
                </c:pt>
                <c:pt idx="28">
                  <c:v>9.7671180988064901</c:v>
                </c:pt>
                <c:pt idx="29">
                  <c:v>9.7671180988064901</c:v>
                </c:pt>
                <c:pt idx="30">
                  <c:v>9.7671180988064901</c:v>
                </c:pt>
                <c:pt idx="31">
                  <c:v>9.7671180988064901</c:v>
                </c:pt>
                <c:pt idx="32">
                  <c:v>9.7671180988064901</c:v>
                </c:pt>
                <c:pt idx="33">
                  <c:v>9.7671180988064901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48F-4383-9F1E-0751916A4E25}"/>
            </c:ext>
          </c:extLst>
        </c:ser>
        <c:ser>
          <c:idx val="2"/>
          <c:order val="2"/>
          <c:tx>
            <c:strRef>
              <c:f>ResCom!$D$3</c:f>
              <c:strCache>
                <c:ptCount val="1"/>
                <c:pt idx="0">
                  <c:v>Melbourne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ResCom!$A$4:$A$37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ResCom!$D$4:$D$37</c:f>
              <c:numCache>
                <c:formatCode>0.00</c:formatCode>
                <c:ptCount val="34"/>
                <c:pt idx="0">
                  <c:v>12.7964115567187</c:v>
                </c:pt>
                <c:pt idx="1">
                  <c:v>11.2821025517172</c:v>
                </c:pt>
                <c:pt idx="2">
                  <c:v>12.366861757120301</c:v>
                </c:pt>
                <c:pt idx="3">
                  <c:v>10.373983093096999</c:v>
                </c:pt>
                <c:pt idx="4">
                  <c:v>10.585814603376701</c:v>
                </c:pt>
                <c:pt idx="5">
                  <c:v>10.6550571463191</c:v>
                </c:pt>
                <c:pt idx="6">
                  <c:v>9.8735950039287399</c:v>
                </c:pt>
                <c:pt idx="7">
                  <c:v>9.8537697373715591</c:v>
                </c:pt>
                <c:pt idx="8">
                  <c:v>10.4379521530627</c:v>
                </c:pt>
                <c:pt idx="9">
                  <c:v>10.709233442818</c:v>
                </c:pt>
                <c:pt idx="10">
                  <c:v>10.9801676675624</c:v>
                </c:pt>
                <c:pt idx="11">
                  <c:v>11.0133998150098</c:v>
                </c:pt>
                <c:pt idx="12">
                  <c:v>11.217400374894201</c:v>
                </c:pt>
                <c:pt idx="13">
                  <c:v>11.1872094847008</c:v>
                </c:pt>
                <c:pt idx="14">
                  <c:v>11.4273853262328</c:v>
                </c:pt>
                <c:pt idx="15">
                  <c:v>11.6341366144815</c:v>
                </c:pt>
                <c:pt idx="16">
                  <c:v>11.652510225768101</c:v>
                </c:pt>
                <c:pt idx="17">
                  <c:v>11.400696676769901</c:v>
                </c:pt>
                <c:pt idx="18">
                  <c:v>11.3729894363409</c:v>
                </c:pt>
                <c:pt idx="19">
                  <c:v>11.269692398688401</c:v>
                </c:pt>
                <c:pt idx="20">
                  <c:v>10.8273289106079</c:v>
                </c:pt>
                <c:pt idx="21">
                  <c:v>10.6635512691483</c:v>
                </c:pt>
                <c:pt idx="22">
                  <c:v>10.704421645879799</c:v>
                </c:pt>
                <c:pt idx="23">
                  <c:v>10.7125813662309</c:v>
                </c:pt>
                <c:pt idx="24">
                  <c:v>10.7878062744181</c:v>
                </c:pt>
                <c:pt idx="25">
                  <c:v>10.7920278247065</c:v>
                </c:pt>
                <c:pt idx="26">
                  <c:v>10.7920278247065</c:v>
                </c:pt>
                <c:pt idx="27">
                  <c:v>10.7920278247065</c:v>
                </c:pt>
                <c:pt idx="28">
                  <c:v>10.7920278247065</c:v>
                </c:pt>
                <c:pt idx="29">
                  <c:v>10.7920278247065</c:v>
                </c:pt>
                <c:pt idx="30">
                  <c:v>10.7920278247065</c:v>
                </c:pt>
                <c:pt idx="31">
                  <c:v>10.7920278247065</c:v>
                </c:pt>
                <c:pt idx="32">
                  <c:v>10.7920278247065</c:v>
                </c:pt>
                <c:pt idx="33">
                  <c:v>10.7920278247065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48F-4383-9F1E-0751916A4E25}"/>
            </c:ext>
          </c:extLst>
        </c:ser>
        <c:ser>
          <c:idx val="3"/>
          <c:order val="3"/>
          <c:tx>
            <c:strRef>
              <c:f>ResCom!$E$3</c:f>
              <c:strCache>
                <c:ptCount val="1"/>
                <c:pt idx="0">
                  <c:v>Hobart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ResCom!$A$4:$A$37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ResCom!$E$4:$E$37</c:f>
              <c:numCache>
                <c:formatCode>0.00</c:formatCode>
                <c:ptCount val="34"/>
                <c:pt idx="0">
                  <c:v>13.3341115567187</c:v>
                </c:pt>
                <c:pt idx="1">
                  <c:v>11.819802551717199</c:v>
                </c:pt>
                <c:pt idx="2">
                  <c:v>12.904561757120302</c:v>
                </c:pt>
                <c:pt idx="3">
                  <c:v>10.9116830930971</c:v>
                </c:pt>
                <c:pt idx="4">
                  <c:v>11.123514603376799</c:v>
                </c:pt>
                <c:pt idx="5">
                  <c:v>11.192757146319099</c:v>
                </c:pt>
                <c:pt idx="6">
                  <c:v>10.411295003928799</c:v>
                </c:pt>
                <c:pt idx="7">
                  <c:v>10.391469737371599</c:v>
                </c:pt>
                <c:pt idx="8">
                  <c:v>10.9756521530628</c:v>
                </c:pt>
                <c:pt idx="9">
                  <c:v>11.2471344287757</c:v>
                </c:pt>
                <c:pt idx="10">
                  <c:v>11.5192191720773</c:v>
                </c:pt>
                <c:pt idx="11">
                  <c:v>11.5510998150099</c:v>
                </c:pt>
                <c:pt idx="12">
                  <c:v>11.755100374894299</c:v>
                </c:pt>
                <c:pt idx="13">
                  <c:v>11.7249094847009</c:v>
                </c:pt>
                <c:pt idx="14">
                  <c:v>11.9650853262329</c:v>
                </c:pt>
                <c:pt idx="15">
                  <c:v>12.171836614481601</c:v>
                </c:pt>
                <c:pt idx="16">
                  <c:v>12.190210225768199</c:v>
                </c:pt>
                <c:pt idx="17">
                  <c:v>11.938396676769999</c:v>
                </c:pt>
                <c:pt idx="18">
                  <c:v>11.9106894363411</c:v>
                </c:pt>
                <c:pt idx="19">
                  <c:v>11.807392398688499</c:v>
                </c:pt>
                <c:pt idx="20">
                  <c:v>11.365028910608</c:v>
                </c:pt>
                <c:pt idx="21">
                  <c:v>11.201251269148401</c:v>
                </c:pt>
                <c:pt idx="22">
                  <c:v>11.2421216458799</c:v>
                </c:pt>
                <c:pt idx="23">
                  <c:v>11.2273813662308</c:v>
                </c:pt>
                <c:pt idx="24">
                  <c:v>11.2803062744182</c:v>
                </c:pt>
                <c:pt idx="25">
                  <c:v>11.2627278247066</c:v>
                </c:pt>
                <c:pt idx="26">
                  <c:v>11.2627278247066</c:v>
                </c:pt>
                <c:pt idx="27">
                  <c:v>11.2627278247066</c:v>
                </c:pt>
                <c:pt idx="28">
                  <c:v>11.2627278247066</c:v>
                </c:pt>
                <c:pt idx="29">
                  <c:v>11.2627278247066</c:v>
                </c:pt>
                <c:pt idx="30">
                  <c:v>11.2627278247066</c:v>
                </c:pt>
                <c:pt idx="31">
                  <c:v>11.2627278247066</c:v>
                </c:pt>
                <c:pt idx="32">
                  <c:v>11.2627278247066</c:v>
                </c:pt>
                <c:pt idx="33">
                  <c:v>11.2627278247066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48F-4383-9F1E-0751916A4E25}"/>
            </c:ext>
          </c:extLst>
        </c:ser>
        <c:ser>
          <c:idx val="4"/>
          <c:order val="4"/>
          <c:tx>
            <c:strRef>
              <c:f>ResCom!$F$3</c:f>
              <c:strCache>
                <c:ptCount val="1"/>
                <c:pt idx="0">
                  <c:v>Adelaide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ResCom!$A$4:$A$37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ResCom!$F$4:$F$37</c:f>
              <c:numCache>
                <c:formatCode>0.00</c:formatCode>
                <c:ptCount val="34"/>
                <c:pt idx="0">
                  <c:v>13.266100941722099</c:v>
                </c:pt>
                <c:pt idx="1">
                  <c:v>11.6074409975593</c:v>
                </c:pt>
                <c:pt idx="2">
                  <c:v>11.225488082462199</c:v>
                </c:pt>
                <c:pt idx="3">
                  <c:v>9.8193186880614398</c:v>
                </c:pt>
                <c:pt idx="4">
                  <c:v>9.8441167894320696</c:v>
                </c:pt>
                <c:pt idx="5">
                  <c:v>10.247365197031399</c:v>
                </c:pt>
                <c:pt idx="6">
                  <c:v>9.4345531152885407</c:v>
                </c:pt>
                <c:pt idx="7">
                  <c:v>9.3813769390092894</c:v>
                </c:pt>
                <c:pt idx="8">
                  <c:v>9.4708955403414894</c:v>
                </c:pt>
                <c:pt idx="9">
                  <c:v>9.5910798578721508</c:v>
                </c:pt>
                <c:pt idx="10">
                  <c:v>9.7691914051031805</c:v>
                </c:pt>
                <c:pt idx="11">
                  <c:v>9.8129743570162002</c:v>
                </c:pt>
                <c:pt idx="12">
                  <c:v>9.8031726339840102</c:v>
                </c:pt>
                <c:pt idx="13">
                  <c:v>9.8144044691660604</c:v>
                </c:pt>
                <c:pt idx="14">
                  <c:v>10.021022605314901</c:v>
                </c:pt>
                <c:pt idx="15">
                  <c:v>9.9800107250165997</c:v>
                </c:pt>
                <c:pt idx="16">
                  <c:v>10.013380536841</c:v>
                </c:pt>
                <c:pt idx="17">
                  <c:v>10.1293212574053</c:v>
                </c:pt>
                <c:pt idx="18">
                  <c:v>10.127517531783999</c:v>
                </c:pt>
                <c:pt idx="19">
                  <c:v>10.139201598845601</c:v>
                </c:pt>
                <c:pt idx="20">
                  <c:v>10.200590504388201</c:v>
                </c:pt>
                <c:pt idx="21">
                  <c:v>10.236380837749699</c:v>
                </c:pt>
                <c:pt idx="22">
                  <c:v>10.372492294154201</c:v>
                </c:pt>
                <c:pt idx="23">
                  <c:v>10.4340433640523</c:v>
                </c:pt>
                <c:pt idx="24">
                  <c:v>10.5203754377044</c:v>
                </c:pt>
                <c:pt idx="25">
                  <c:v>10.734480197289701</c:v>
                </c:pt>
                <c:pt idx="26">
                  <c:v>10.734480197289701</c:v>
                </c:pt>
                <c:pt idx="27">
                  <c:v>10.734480197289701</c:v>
                </c:pt>
                <c:pt idx="28">
                  <c:v>10.734480197289701</c:v>
                </c:pt>
                <c:pt idx="29">
                  <c:v>10.734480197289701</c:v>
                </c:pt>
                <c:pt idx="30">
                  <c:v>10.734480197289701</c:v>
                </c:pt>
                <c:pt idx="31">
                  <c:v>10.734480197289701</c:v>
                </c:pt>
                <c:pt idx="32">
                  <c:v>10.734480197289701</c:v>
                </c:pt>
                <c:pt idx="33">
                  <c:v>10.734480197289701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48F-4383-9F1E-0751916A4E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53224272"/>
        <c:axId val="553219472"/>
      </c:lineChart>
      <c:catAx>
        <c:axId val="553224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3219472"/>
        <c:crosses val="autoZero"/>
        <c:auto val="1"/>
        <c:lblAlgn val="ctr"/>
        <c:lblOffset val="100"/>
        <c:tickLblSkip val="4"/>
        <c:noMultiLvlLbl val="0"/>
      </c:catAx>
      <c:valAx>
        <c:axId val="553219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$/GJ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32242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Green energy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Industrial!$B$3</c:f>
              <c:strCache>
                <c:ptCount val="1"/>
                <c:pt idx="0">
                  <c:v>Brisbane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Industrial!$A$4:$A$37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Industrial!$B$4:$B$37</c:f>
              <c:numCache>
                <c:formatCode>0.00</c:formatCode>
                <c:ptCount val="34"/>
                <c:pt idx="0">
                  <c:v>12.843326101260798</c:v>
                </c:pt>
                <c:pt idx="1">
                  <c:v>11.087999999999999</c:v>
                </c:pt>
                <c:pt idx="2">
                  <c:v>10.89</c:v>
                </c:pt>
                <c:pt idx="3">
                  <c:v>9.3060000000000009</c:v>
                </c:pt>
                <c:pt idx="4">
                  <c:v>9.0694068441543365</c:v>
                </c:pt>
                <c:pt idx="5">
                  <c:v>10.178773488566396</c:v>
                </c:pt>
                <c:pt idx="6">
                  <c:v>9.1789836336232646</c:v>
                </c:pt>
                <c:pt idx="7">
                  <c:v>8.6485435309109526</c:v>
                </c:pt>
                <c:pt idx="8">
                  <c:v>9.0751195167627952</c:v>
                </c:pt>
                <c:pt idx="9">
                  <c:v>8.7374011391404949</c:v>
                </c:pt>
                <c:pt idx="10">
                  <c:v>8.9599605334565933</c:v>
                </c:pt>
                <c:pt idx="11">
                  <c:v>9.0662489540133677</c:v>
                </c:pt>
                <c:pt idx="12">
                  <c:v>9.0454958999427735</c:v>
                </c:pt>
                <c:pt idx="13">
                  <c:v>9.0296203679074303</c:v>
                </c:pt>
                <c:pt idx="14">
                  <c:v>9.4621997695878388</c:v>
                </c:pt>
                <c:pt idx="15">
                  <c:v>8.9823902444150985</c:v>
                </c:pt>
                <c:pt idx="16">
                  <c:v>9.1637470711400599</c:v>
                </c:pt>
                <c:pt idx="17">
                  <c:v>9.1540819308773358</c:v>
                </c:pt>
                <c:pt idx="18">
                  <c:v>9.0359572111836375</c:v>
                </c:pt>
                <c:pt idx="19">
                  <c:v>8.6443079533353178</c:v>
                </c:pt>
                <c:pt idx="20">
                  <c:v>8.7790402191134032</c:v>
                </c:pt>
                <c:pt idx="21">
                  <c:v>8.4807535611447555</c:v>
                </c:pt>
                <c:pt idx="22">
                  <c:v>8.6345749837330867</c:v>
                </c:pt>
                <c:pt idx="23">
                  <c:v>8.6566264360772252</c:v>
                </c:pt>
                <c:pt idx="24">
                  <c:v>8.7846098153472365</c:v>
                </c:pt>
                <c:pt idx="25">
                  <c:v>9.1111366409048902</c:v>
                </c:pt>
                <c:pt idx="26">
                  <c:v>9.1111366409048902</c:v>
                </c:pt>
                <c:pt idx="27">
                  <c:v>9.1111366409048902</c:v>
                </c:pt>
                <c:pt idx="28">
                  <c:v>9.1111366409048902</c:v>
                </c:pt>
                <c:pt idx="29">
                  <c:v>9.1111366409048902</c:v>
                </c:pt>
                <c:pt idx="30">
                  <c:v>9.1111366409048902</c:v>
                </c:pt>
                <c:pt idx="31">
                  <c:v>9.1111366409048902</c:v>
                </c:pt>
                <c:pt idx="32">
                  <c:v>9.1111366409048902</c:v>
                </c:pt>
                <c:pt idx="33">
                  <c:v>9.1111366409048902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B65-4FBF-92BF-52E157D0CB47}"/>
            </c:ext>
          </c:extLst>
        </c:ser>
        <c:ser>
          <c:idx val="1"/>
          <c:order val="1"/>
          <c:tx>
            <c:strRef>
              <c:f>Industrial!$C$3</c:f>
              <c:strCache>
                <c:ptCount val="1"/>
                <c:pt idx="0">
                  <c:v>Sydney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Industrial!$A$4:$A$37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Industrial!$C$4:$C$37</c:f>
              <c:numCache>
                <c:formatCode>0.00</c:formatCode>
                <c:ptCount val="34"/>
                <c:pt idx="0">
                  <c:v>13.077882246752589</c:v>
                </c:pt>
                <c:pt idx="1">
                  <c:v>11.50285224876421</c:v>
                </c:pt>
                <c:pt idx="2">
                  <c:v>12.408083531795711</c:v>
                </c:pt>
                <c:pt idx="3">
                  <c:v>9.9598253311422198</c:v>
                </c:pt>
                <c:pt idx="4">
                  <c:v>9.7716796691008021</c:v>
                </c:pt>
                <c:pt idx="5">
                  <c:v>9.8850944814230957</c:v>
                </c:pt>
                <c:pt idx="6">
                  <c:v>9.2213607082763094</c:v>
                </c:pt>
                <c:pt idx="7">
                  <c:v>9.2942746509929606</c:v>
                </c:pt>
                <c:pt idx="8">
                  <c:v>9.4519302969801835</c:v>
                </c:pt>
                <c:pt idx="9">
                  <c:v>9.5273963316199879</c:v>
                </c:pt>
                <c:pt idx="10">
                  <c:v>9.6674821573930121</c:v>
                </c:pt>
                <c:pt idx="11">
                  <c:v>9.6625542817463366</c:v>
                </c:pt>
                <c:pt idx="12">
                  <c:v>9.9219473666355693</c:v>
                </c:pt>
                <c:pt idx="13">
                  <c:v>9.8891348264144501</c:v>
                </c:pt>
                <c:pt idx="14">
                  <c:v>10.114353783726617</c:v>
                </c:pt>
                <c:pt idx="15">
                  <c:v>10.289577229135839</c:v>
                </c:pt>
                <c:pt idx="16">
                  <c:v>10.07629474863961</c:v>
                </c:pt>
                <c:pt idx="17">
                  <c:v>10.023167144239579</c:v>
                </c:pt>
                <c:pt idx="18">
                  <c:v>9.7855866968189762</c:v>
                </c:pt>
                <c:pt idx="19">
                  <c:v>9.9244609511251856</c:v>
                </c:pt>
                <c:pt idx="20">
                  <c:v>9.5112634678704033</c:v>
                </c:pt>
                <c:pt idx="21">
                  <c:v>9.3534028749629066</c:v>
                </c:pt>
                <c:pt idx="22">
                  <c:v>9.3936613105921918</c:v>
                </c:pt>
                <c:pt idx="23">
                  <c:v>9.4021382878411401</c:v>
                </c:pt>
                <c:pt idx="24">
                  <c:v>9.4659394124183915</c:v>
                </c:pt>
                <c:pt idx="25">
                  <c:v>9.4741045558422954</c:v>
                </c:pt>
                <c:pt idx="26">
                  <c:v>9.4741045558422954</c:v>
                </c:pt>
                <c:pt idx="27">
                  <c:v>9.4741045558422954</c:v>
                </c:pt>
                <c:pt idx="28">
                  <c:v>9.4741045558422954</c:v>
                </c:pt>
                <c:pt idx="29">
                  <c:v>9.4741045558422954</c:v>
                </c:pt>
                <c:pt idx="30">
                  <c:v>9.4741045558422954</c:v>
                </c:pt>
                <c:pt idx="31">
                  <c:v>9.4741045558422954</c:v>
                </c:pt>
                <c:pt idx="32">
                  <c:v>9.4741045558422954</c:v>
                </c:pt>
                <c:pt idx="33">
                  <c:v>9.4741045558422954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B65-4FBF-92BF-52E157D0CB47}"/>
            </c:ext>
          </c:extLst>
        </c:ser>
        <c:ser>
          <c:idx val="2"/>
          <c:order val="2"/>
          <c:tx>
            <c:strRef>
              <c:f>Industrial!$D$3</c:f>
              <c:strCache>
                <c:ptCount val="1"/>
                <c:pt idx="0">
                  <c:v>Melbourne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Industrial!$A$4:$A$37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Industrial!$D$4:$D$37</c:f>
              <c:numCache>
                <c:formatCode>0.00</c:formatCode>
                <c:ptCount val="34"/>
                <c:pt idx="0">
                  <c:v>12.156590978882765</c:v>
                </c:pt>
                <c:pt idx="1">
                  <c:v>10.71799742413134</c:v>
                </c:pt>
                <c:pt idx="2">
                  <c:v>11.748518669264286</c:v>
                </c:pt>
                <c:pt idx="3">
                  <c:v>9.8552839384421489</c:v>
                </c:pt>
                <c:pt idx="4">
                  <c:v>10.056523873207865</c:v>
                </c:pt>
                <c:pt idx="5">
                  <c:v>10.122304289003145</c:v>
                </c:pt>
                <c:pt idx="6">
                  <c:v>9.3799152537323032</c:v>
                </c:pt>
                <c:pt idx="7">
                  <c:v>9.3610812505029806</c:v>
                </c:pt>
                <c:pt idx="8">
                  <c:v>9.9160545454095637</c:v>
                </c:pt>
                <c:pt idx="9">
                  <c:v>10.173771770677099</c:v>
                </c:pt>
                <c:pt idx="10">
                  <c:v>10.431159284184279</c:v>
                </c:pt>
                <c:pt idx="11">
                  <c:v>10.462729824259309</c:v>
                </c:pt>
                <c:pt idx="12">
                  <c:v>10.65653035614949</c:v>
                </c:pt>
                <c:pt idx="13">
                  <c:v>10.627849010465759</c:v>
                </c:pt>
                <c:pt idx="14">
                  <c:v>10.85601605992116</c:v>
                </c:pt>
                <c:pt idx="15">
                  <c:v>11.052429783757425</c:v>
                </c:pt>
                <c:pt idx="16">
                  <c:v>11.069884714479695</c:v>
                </c:pt>
                <c:pt idx="17">
                  <c:v>10.830661842931406</c:v>
                </c:pt>
                <c:pt idx="18">
                  <c:v>10.804339964523855</c:v>
                </c:pt>
                <c:pt idx="19">
                  <c:v>10.70620777875398</c:v>
                </c:pt>
                <c:pt idx="20">
                  <c:v>10.285962465077505</c:v>
                </c:pt>
                <c:pt idx="21">
                  <c:v>10.130373705690884</c:v>
                </c:pt>
                <c:pt idx="22">
                  <c:v>10.169200563585809</c:v>
                </c:pt>
                <c:pt idx="23">
                  <c:v>10.176952297919355</c:v>
                </c:pt>
                <c:pt idx="24">
                  <c:v>10.248415960697194</c:v>
                </c:pt>
                <c:pt idx="25">
                  <c:v>10.252426433471173</c:v>
                </c:pt>
                <c:pt idx="26">
                  <c:v>10.252426433471173</c:v>
                </c:pt>
                <c:pt idx="27">
                  <c:v>10.252426433471173</c:v>
                </c:pt>
                <c:pt idx="28">
                  <c:v>10.252426433471173</c:v>
                </c:pt>
                <c:pt idx="29">
                  <c:v>10.252426433471173</c:v>
                </c:pt>
                <c:pt idx="30">
                  <c:v>10.252426433471173</c:v>
                </c:pt>
                <c:pt idx="31">
                  <c:v>10.252426433471173</c:v>
                </c:pt>
                <c:pt idx="32">
                  <c:v>10.252426433471173</c:v>
                </c:pt>
                <c:pt idx="33">
                  <c:v>10.252426433471173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B65-4FBF-92BF-52E157D0CB47}"/>
            </c:ext>
          </c:extLst>
        </c:ser>
        <c:ser>
          <c:idx val="3"/>
          <c:order val="3"/>
          <c:tx>
            <c:strRef>
              <c:f>Industrial!$E$3</c:f>
              <c:strCache>
                <c:ptCount val="1"/>
                <c:pt idx="0">
                  <c:v>Hobart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Industrial!$A$4:$A$37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Industrial!$E$4:$E$37</c:f>
              <c:numCache>
                <c:formatCode>0.00</c:formatCode>
                <c:ptCount val="34"/>
                <c:pt idx="0">
                  <c:v>12.667405978882764</c:v>
                </c:pt>
                <c:pt idx="1">
                  <c:v>11.228812424131339</c:v>
                </c:pt>
                <c:pt idx="2">
                  <c:v>12.259333669264286</c:v>
                </c:pt>
                <c:pt idx="3">
                  <c:v>10.366098938442244</c:v>
                </c:pt>
                <c:pt idx="4">
                  <c:v>10.567338873207959</c:v>
                </c:pt>
                <c:pt idx="5">
                  <c:v>10.633119289003144</c:v>
                </c:pt>
                <c:pt idx="6">
                  <c:v>9.8907302537323591</c:v>
                </c:pt>
                <c:pt idx="7">
                  <c:v>9.8718962505030188</c:v>
                </c:pt>
                <c:pt idx="8">
                  <c:v>10.426869545409659</c:v>
                </c:pt>
                <c:pt idx="9">
                  <c:v>10.684777707336915</c:v>
                </c:pt>
                <c:pt idx="10">
                  <c:v>10.943258213473435</c:v>
                </c:pt>
                <c:pt idx="11">
                  <c:v>10.973544824259404</c:v>
                </c:pt>
                <c:pt idx="12">
                  <c:v>11.167345356149584</c:v>
                </c:pt>
                <c:pt idx="13">
                  <c:v>11.138664010465854</c:v>
                </c:pt>
                <c:pt idx="14">
                  <c:v>11.366831059921255</c:v>
                </c:pt>
                <c:pt idx="15">
                  <c:v>11.56324478375752</c:v>
                </c:pt>
                <c:pt idx="16">
                  <c:v>11.580699714479788</c:v>
                </c:pt>
                <c:pt idx="17">
                  <c:v>11.341476842931499</c:v>
                </c:pt>
                <c:pt idx="18">
                  <c:v>11.315154964524044</c:v>
                </c:pt>
                <c:pt idx="19">
                  <c:v>11.217022778754075</c:v>
                </c:pt>
                <c:pt idx="20">
                  <c:v>10.7967774650776</c:v>
                </c:pt>
                <c:pt idx="21">
                  <c:v>10.641188705690981</c:v>
                </c:pt>
                <c:pt idx="22">
                  <c:v>10.680015563585904</c:v>
                </c:pt>
                <c:pt idx="23">
                  <c:v>10.666012297919259</c:v>
                </c:pt>
                <c:pt idx="24">
                  <c:v>10.71629096069729</c:v>
                </c:pt>
                <c:pt idx="25">
                  <c:v>10.699591433471269</c:v>
                </c:pt>
                <c:pt idx="26">
                  <c:v>10.699591433471269</c:v>
                </c:pt>
                <c:pt idx="27">
                  <c:v>10.699591433471269</c:v>
                </c:pt>
                <c:pt idx="28">
                  <c:v>10.699591433471269</c:v>
                </c:pt>
                <c:pt idx="29">
                  <c:v>10.699591433471269</c:v>
                </c:pt>
                <c:pt idx="30">
                  <c:v>10.699591433471269</c:v>
                </c:pt>
                <c:pt idx="31">
                  <c:v>10.699591433471269</c:v>
                </c:pt>
                <c:pt idx="32">
                  <c:v>10.699591433471269</c:v>
                </c:pt>
                <c:pt idx="33">
                  <c:v>10.699591433471269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B65-4FBF-92BF-52E157D0CB47}"/>
            </c:ext>
          </c:extLst>
        </c:ser>
        <c:ser>
          <c:idx val="4"/>
          <c:order val="4"/>
          <c:tx>
            <c:strRef>
              <c:f>Industrial!$F$3</c:f>
              <c:strCache>
                <c:ptCount val="1"/>
                <c:pt idx="0">
                  <c:v>Adelaide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Industrial!$A$4:$A$37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Industrial!$F$4:$F$37</c:f>
              <c:numCache>
                <c:formatCode>0.00</c:formatCode>
                <c:ptCount val="34"/>
                <c:pt idx="0">
                  <c:v>12.868117913470435</c:v>
                </c:pt>
                <c:pt idx="1">
                  <c:v>11.259217767632521</c:v>
                </c:pt>
                <c:pt idx="2">
                  <c:v>10.888723439988333</c:v>
                </c:pt>
                <c:pt idx="3">
                  <c:v>9.5247391274195969</c:v>
                </c:pt>
                <c:pt idx="4">
                  <c:v>9.5487932857491078</c:v>
                </c:pt>
                <c:pt idx="5">
                  <c:v>9.9399442411204575</c:v>
                </c:pt>
                <c:pt idx="6">
                  <c:v>9.1515165218298851</c:v>
                </c:pt>
                <c:pt idx="7">
                  <c:v>9.0999356308390098</c:v>
                </c:pt>
                <c:pt idx="8">
                  <c:v>9.186768674131244</c:v>
                </c:pt>
                <c:pt idx="9">
                  <c:v>9.3033474621359868</c:v>
                </c:pt>
                <c:pt idx="10">
                  <c:v>9.4761156629500842</c:v>
                </c:pt>
                <c:pt idx="11">
                  <c:v>9.5185851263057142</c:v>
                </c:pt>
                <c:pt idx="12">
                  <c:v>9.5090774549644888</c:v>
                </c:pt>
                <c:pt idx="13">
                  <c:v>9.5199723350910777</c:v>
                </c:pt>
                <c:pt idx="14">
                  <c:v>9.720391927155454</c:v>
                </c:pt>
                <c:pt idx="15">
                  <c:v>9.6806104032661011</c:v>
                </c:pt>
                <c:pt idx="16">
                  <c:v>9.7129791207357687</c:v>
                </c:pt>
                <c:pt idx="17">
                  <c:v>9.82544161968314</c:v>
                </c:pt>
                <c:pt idx="18">
                  <c:v>9.8236920058304786</c:v>
                </c:pt>
                <c:pt idx="19">
                  <c:v>9.835025550880232</c:v>
                </c:pt>
                <c:pt idx="20">
                  <c:v>9.8945727892565536</c:v>
                </c:pt>
                <c:pt idx="21">
                  <c:v>9.9292894126172087</c:v>
                </c:pt>
                <c:pt idx="22">
                  <c:v>10.061317525329574</c:v>
                </c:pt>
                <c:pt idx="23">
                  <c:v>10.121022063130731</c:v>
                </c:pt>
                <c:pt idx="24">
                  <c:v>10.204764174573269</c:v>
                </c:pt>
                <c:pt idx="25">
                  <c:v>10.41244579137101</c:v>
                </c:pt>
                <c:pt idx="26">
                  <c:v>10.41244579137101</c:v>
                </c:pt>
                <c:pt idx="27">
                  <c:v>10.41244579137101</c:v>
                </c:pt>
                <c:pt idx="28">
                  <c:v>10.41244579137101</c:v>
                </c:pt>
                <c:pt idx="29">
                  <c:v>10.41244579137101</c:v>
                </c:pt>
                <c:pt idx="30">
                  <c:v>10.41244579137101</c:v>
                </c:pt>
                <c:pt idx="31">
                  <c:v>10.41244579137101</c:v>
                </c:pt>
                <c:pt idx="32">
                  <c:v>10.41244579137101</c:v>
                </c:pt>
                <c:pt idx="33">
                  <c:v>10.41244579137101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B65-4FBF-92BF-52E157D0CB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9266624"/>
        <c:axId val="599268544"/>
      </c:lineChart>
      <c:catAx>
        <c:axId val="5992666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9268544"/>
        <c:crosses val="autoZero"/>
        <c:auto val="1"/>
        <c:lblAlgn val="ctr"/>
        <c:lblOffset val="100"/>
        <c:tickLblSkip val="4"/>
        <c:noMultiLvlLbl val="0"/>
      </c:catAx>
      <c:valAx>
        <c:axId val="599268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$/GJ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92666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NSW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GPG!$B$3</c:f>
              <c:strCache>
                <c:ptCount val="1"/>
                <c:pt idx="0">
                  <c:v>Colongra GT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GPG!$B$4:$B$37</c:f>
              <c:numCache>
                <c:formatCode>0.00</c:formatCode>
                <c:ptCount val="34"/>
                <c:pt idx="0">
                  <c:v>13.60160901310204</c:v>
                </c:pt>
                <c:pt idx="1">
                  <c:v>14.129372150596744</c:v>
                </c:pt>
                <c:pt idx="2">
                  <c:v>15.754272225338658</c:v>
                </c:pt>
                <c:pt idx="3">
                  <c:v>12.295180341044899</c:v>
                </c:pt>
                <c:pt idx="4">
                  <c:v>11.877959949039914</c:v>
                </c:pt>
                <c:pt idx="5">
                  <c:v>11.991674735698409</c:v>
                </c:pt>
                <c:pt idx="6">
                  <c:v>11.20086806529881</c:v>
                </c:pt>
                <c:pt idx="7">
                  <c:v>10.797486097970639</c:v>
                </c:pt>
                <c:pt idx="8">
                  <c:v>10.975690979329045</c:v>
                </c:pt>
                <c:pt idx="9">
                  <c:v>11.061803666091642</c:v>
                </c:pt>
                <c:pt idx="10">
                  <c:v>11.22065182609129</c:v>
                </c:pt>
                <c:pt idx="11">
                  <c:v>11.214616047899442</c:v>
                </c:pt>
                <c:pt idx="12">
                  <c:v>11.509302708239492</c:v>
                </c:pt>
                <c:pt idx="13">
                  <c:v>11.471974358536231</c:v>
                </c:pt>
                <c:pt idx="14">
                  <c:v>11.727872298712571</c:v>
                </c:pt>
                <c:pt idx="15">
                  <c:v>11.926562120578932</c:v>
                </c:pt>
                <c:pt idx="16">
                  <c:v>11.683685354119461</c:v>
                </c:pt>
                <c:pt idx="17">
                  <c:v>11.623922756804161</c:v>
                </c:pt>
                <c:pt idx="18">
                  <c:v>11.353522482389451</c:v>
                </c:pt>
                <c:pt idx="19">
                  <c:v>11.51100875015938</c:v>
                </c:pt>
                <c:pt idx="20">
                  <c:v>11.042434284612721</c:v>
                </c:pt>
                <c:pt idx="21">
                  <c:v>10.863351181314997</c:v>
                </c:pt>
                <c:pt idx="22">
                  <c:v>10.908599651114033</c:v>
                </c:pt>
                <c:pt idx="23">
                  <c:v>10.918684080455856</c:v>
                </c:pt>
                <c:pt idx="24">
                  <c:v>10.991035871213565</c:v>
                </c:pt>
                <c:pt idx="25">
                  <c:v>11.000295312209722</c:v>
                </c:pt>
                <c:pt idx="26">
                  <c:v>11.000295312209722</c:v>
                </c:pt>
                <c:pt idx="27">
                  <c:v>11.000295312209722</c:v>
                </c:pt>
                <c:pt idx="28">
                  <c:v>11.000295312209722</c:v>
                </c:pt>
                <c:pt idx="29">
                  <c:v>11.000295312209722</c:v>
                </c:pt>
                <c:pt idx="30">
                  <c:v>11.000295312209722</c:v>
                </c:pt>
                <c:pt idx="31">
                  <c:v>11.000295312209722</c:v>
                </c:pt>
                <c:pt idx="32">
                  <c:v>11.000295312209722</c:v>
                </c:pt>
                <c:pt idx="33">
                  <c:v>11.000295312209722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867-4083-AD64-CD61E76C83DC}"/>
            </c:ext>
          </c:extLst>
        </c:ser>
        <c:ser>
          <c:idx val="1"/>
          <c:order val="1"/>
          <c:tx>
            <c:strRef>
              <c:f>GPG!$C$3</c:f>
              <c:strCache>
                <c:ptCount val="1"/>
                <c:pt idx="0">
                  <c:v>Kurri Kurri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GPG!$C$4:$C$37</c:f>
              <c:numCache>
                <c:formatCode>0.00</c:formatCode>
                <c:ptCount val="34"/>
                <c:pt idx="0">
                  <c:v>13.60160901310204</c:v>
                </c:pt>
                <c:pt idx="1">
                  <c:v>14.129372150596744</c:v>
                </c:pt>
                <c:pt idx="2">
                  <c:v>15.754272225338658</c:v>
                </c:pt>
                <c:pt idx="3">
                  <c:v>12.295180341044899</c:v>
                </c:pt>
                <c:pt idx="4">
                  <c:v>11.877959949039914</c:v>
                </c:pt>
                <c:pt idx="5">
                  <c:v>11.991674735698409</c:v>
                </c:pt>
                <c:pt idx="6">
                  <c:v>11.20086806529881</c:v>
                </c:pt>
                <c:pt idx="7">
                  <c:v>10.797486097970639</c:v>
                </c:pt>
                <c:pt idx="8">
                  <c:v>10.975690979329045</c:v>
                </c:pt>
                <c:pt idx="9">
                  <c:v>11.061803666091642</c:v>
                </c:pt>
                <c:pt idx="10">
                  <c:v>11.22065182609129</c:v>
                </c:pt>
                <c:pt idx="11">
                  <c:v>11.214616047899442</c:v>
                </c:pt>
                <c:pt idx="12">
                  <c:v>11.509302708239492</c:v>
                </c:pt>
                <c:pt idx="13">
                  <c:v>11.471974358536231</c:v>
                </c:pt>
                <c:pt idx="14">
                  <c:v>11.727872298712571</c:v>
                </c:pt>
                <c:pt idx="15">
                  <c:v>11.926562120578932</c:v>
                </c:pt>
                <c:pt idx="16">
                  <c:v>11.683685354119461</c:v>
                </c:pt>
                <c:pt idx="17">
                  <c:v>11.623922756804161</c:v>
                </c:pt>
                <c:pt idx="18">
                  <c:v>11.353522482389451</c:v>
                </c:pt>
                <c:pt idx="19">
                  <c:v>11.51100875015938</c:v>
                </c:pt>
                <c:pt idx="20">
                  <c:v>11.042434284612721</c:v>
                </c:pt>
                <c:pt idx="21">
                  <c:v>10.863351181314997</c:v>
                </c:pt>
                <c:pt idx="22">
                  <c:v>10.908599651114033</c:v>
                </c:pt>
                <c:pt idx="23">
                  <c:v>10.918684080455856</c:v>
                </c:pt>
                <c:pt idx="24">
                  <c:v>10.991035871213565</c:v>
                </c:pt>
                <c:pt idx="25">
                  <c:v>11.000295312209722</c:v>
                </c:pt>
                <c:pt idx="26">
                  <c:v>11.000295312209722</c:v>
                </c:pt>
                <c:pt idx="27">
                  <c:v>11.000295312209722</c:v>
                </c:pt>
                <c:pt idx="28">
                  <c:v>11.000295312209722</c:v>
                </c:pt>
                <c:pt idx="29">
                  <c:v>11.000295312209722</c:v>
                </c:pt>
                <c:pt idx="30">
                  <c:v>11.000295312209722</c:v>
                </c:pt>
                <c:pt idx="31">
                  <c:v>11.000295312209722</c:v>
                </c:pt>
                <c:pt idx="32">
                  <c:v>11.000295312209722</c:v>
                </c:pt>
                <c:pt idx="33">
                  <c:v>11.000295312209722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867-4083-AD64-CD61E76C83DC}"/>
            </c:ext>
          </c:extLst>
        </c:ser>
        <c:ser>
          <c:idx val="2"/>
          <c:order val="2"/>
          <c:tx>
            <c:strRef>
              <c:f>GPG!$D$3</c:f>
              <c:strCache>
                <c:ptCount val="1"/>
                <c:pt idx="0">
                  <c:v>Smithfield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GPG!$D$4:$D$37</c:f>
              <c:numCache>
                <c:formatCode>0.00</c:formatCode>
                <c:ptCount val="34"/>
                <c:pt idx="0">
                  <c:v>13.107224013102037</c:v>
                </c:pt>
                <c:pt idx="1">
                  <c:v>13.637402150596744</c:v>
                </c:pt>
                <c:pt idx="2">
                  <c:v>15.264717225338659</c:v>
                </c:pt>
                <c:pt idx="3">
                  <c:v>11.808040341044899</c:v>
                </c:pt>
                <c:pt idx="4">
                  <c:v>11.584981050995795</c:v>
                </c:pt>
                <c:pt idx="5">
                  <c:v>11.719441910965525</c:v>
                </c:pt>
                <c:pt idx="6">
                  <c:v>10.932541045894592</c:v>
                </c:pt>
                <c:pt idx="7">
                  <c:v>10.539899088754906</c:v>
                </c:pt>
                <c:pt idx="8">
                  <c:v>10.718683841936292</c:v>
                </c:pt>
                <c:pt idx="9">
                  <c:v>10.804263881218544</c:v>
                </c:pt>
                <c:pt idx="10">
                  <c:v>10.963124096012695</c:v>
                </c:pt>
                <c:pt idx="11">
                  <c:v>10.957535783423682</c:v>
                </c:pt>
                <c:pt idx="12">
                  <c:v>11.2516928899991</c:v>
                </c:pt>
                <c:pt idx="13">
                  <c:v>11.214482792841132</c:v>
                </c:pt>
                <c:pt idx="14">
                  <c:v>11.46988573412297</c:v>
                </c:pt>
                <c:pt idx="15">
                  <c:v>11.668592734071572</c:v>
                </c:pt>
                <c:pt idx="16">
                  <c:v>11.426726003611931</c:v>
                </c:pt>
                <c:pt idx="17">
                  <c:v>11.366478204807771</c:v>
                </c:pt>
                <c:pt idx="18">
                  <c:v>11.097057078866881</c:v>
                </c:pt>
                <c:pt idx="19">
                  <c:v>11.25454334663681</c:v>
                </c:pt>
                <c:pt idx="20">
                  <c:v>10.785968881090151</c:v>
                </c:pt>
                <c:pt idx="21">
                  <c:v>10.606951713875462</c:v>
                </c:pt>
                <c:pt idx="22">
                  <c:v>10.652605609949909</c:v>
                </c:pt>
                <c:pt idx="23">
                  <c:v>10.662218676933254</c:v>
                </c:pt>
                <c:pt idx="24">
                  <c:v>10.734570467690961</c:v>
                </c:pt>
                <c:pt idx="25">
                  <c:v>10.74382990868714</c:v>
                </c:pt>
                <c:pt idx="26">
                  <c:v>10.74382990868714</c:v>
                </c:pt>
                <c:pt idx="27">
                  <c:v>10.74382990868714</c:v>
                </c:pt>
                <c:pt idx="28">
                  <c:v>10.74382990868714</c:v>
                </c:pt>
                <c:pt idx="29">
                  <c:v>10.74382990868714</c:v>
                </c:pt>
                <c:pt idx="30">
                  <c:v>10.74382990868714</c:v>
                </c:pt>
                <c:pt idx="31">
                  <c:v>10.74382990868714</c:v>
                </c:pt>
                <c:pt idx="32">
                  <c:v>10.74382990868714</c:v>
                </c:pt>
                <c:pt idx="33">
                  <c:v>10.74382990868714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867-4083-AD64-CD61E76C83DC}"/>
            </c:ext>
          </c:extLst>
        </c:ser>
        <c:ser>
          <c:idx val="3"/>
          <c:order val="3"/>
          <c:tx>
            <c:strRef>
              <c:f>GPG!$E$3</c:f>
              <c:strCache>
                <c:ptCount val="1"/>
                <c:pt idx="0">
                  <c:v>Tallawarra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GPG!$E$4:$E$37</c:f>
              <c:numCache>
                <c:formatCode>0.00</c:formatCode>
                <c:ptCount val="34"/>
                <c:pt idx="0">
                  <c:v>11.397586098349599</c:v>
                </c:pt>
                <c:pt idx="1">
                  <c:v>11.858610565736299</c:v>
                </c:pt>
                <c:pt idx="2">
                  <c:v>13.2736671524684</c:v>
                </c:pt>
                <c:pt idx="3">
                  <c:v>10.267861166126</c:v>
                </c:pt>
                <c:pt idx="4">
                  <c:v>10.073896566083301</c:v>
                </c:pt>
                <c:pt idx="5">
                  <c:v>10.190819053013501</c:v>
                </c:pt>
                <c:pt idx="6">
                  <c:v>9.5065574312126895</c:v>
                </c:pt>
                <c:pt idx="7">
                  <c:v>9.5817264443226406</c:v>
                </c:pt>
                <c:pt idx="8">
                  <c:v>9.7442580381239008</c:v>
                </c:pt>
                <c:pt idx="9">
                  <c:v>9.8220580738350396</c:v>
                </c:pt>
                <c:pt idx="10">
                  <c:v>9.9664764509206307</c:v>
                </c:pt>
                <c:pt idx="11">
                  <c:v>9.9613961667488002</c:v>
                </c:pt>
                <c:pt idx="12">
                  <c:v>10.228811718180999</c:v>
                </c:pt>
                <c:pt idx="13">
                  <c:v>10.1949843571283</c:v>
                </c:pt>
                <c:pt idx="14">
                  <c:v>10.427168849202699</c:v>
                </c:pt>
                <c:pt idx="15">
                  <c:v>10.6078115764287</c:v>
                </c:pt>
                <c:pt idx="16">
                  <c:v>10.387932730556299</c:v>
                </c:pt>
                <c:pt idx="17">
                  <c:v>10.333162004370701</c:v>
                </c:pt>
                <c:pt idx="18">
                  <c:v>10.0882337080608</c:v>
                </c:pt>
                <c:pt idx="19">
                  <c:v>10.231403042397099</c:v>
                </c:pt>
                <c:pt idx="20">
                  <c:v>9.8054262555364993</c:v>
                </c:pt>
                <c:pt idx="21">
                  <c:v>9.6426833762504192</c:v>
                </c:pt>
                <c:pt idx="22">
                  <c:v>9.6841869181362803</c:v>
                </c:pt>
                <c:pt idx="23">
                  <c:v>9.69292606993932</c:v>
                </c:pt>
                <c:pt idx="24">
                  <c:v>9.7587004251736005</c:v>
                </c:pt>
                <c:pt idx="25">
                  <c:v>9.7671180988064901</c:v>
                </c:pt>
                <c:pt idx="26">
                  <c:v>9.7671180988064901</c:v>
                </c:pt>
                <c:pt idx="27">
                  <c:v>9.7671180988064901</c:v>
                </c:pt>
                <c:pt idx="28">
                  <c:v>9.7671180988064901</c:v>
                </c:pt>
                <c:pt idx="29">
                  <c:v>9.7671180988064901</c:v>
                </c:pt>
                <c:pt idx="30">
                  <c:v>9.7671180988064901</c:v>
                </c:pt>
                <c:pt idx="31">
                  <c:v>9.7671180988064901</c:v>
                </c:pt>
                <c:pt idx="32">
                  <c:v>9.7671180988064901</c:v>
                </c:pt>
                <c:pt idx="33">
                  <c:v>9.7671180988064901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867-4083-AD64-CD61E76C83DC}"/>
            </c:ext>
          </c:extLst>
        </c:ser>
        <c:ser>
          <c:idx val="4"/>
          <c:order val="4"/>
          <c:tx>
            <c:strRef>
              <c:f>GPG!$F$3</c:f>
              <c:strCache>
                <c:ptCount val="1"/>
                <c:pt idx="0">
                  <c:v>Tallawarra B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GPG!$F$4:$F$37</c:f>
              <c:numCache>
                <c:formatCode>0.00</c:formatCode>
                <c:ptCount val="34"/>
                <c:pt idx="0">
                  <c:v>13.107224013102037</c:v>
                </c:pt>
                <c:pt idx="1">
                  <c:v>13.637402150596744</c:v>
                </c:pt>
                <c:pt idx="2">
                  <c:v>15.264717225338659</c:v>
                </c:pt>
                <c:pt idx="3">
                  <c:v>11.808040341044899</c:v>
                </c:pt>
                <c:pt idx="4">
                  <c:v>11.584981050995795</c:v>
                </c:pt>
                <c:pt idx="5">
                  <c:v>11.719441910965525</c:v>
                </c:pt>
                <c:pt idx="6">
                  <c:v>10.932541045894592</c:v>
                </c:pt>
                <c:pt idx="7">
                  <c:v>10.539899088754906</c:v>
                </c:pt>
                <c:pt idx="8">
                  <c:v>10.718683841936292</c:v>
                </c:pt>
                <c:pt idx="9">
                  <c:v>10.804263881218544</c:v>
                </c:pt>
                <c:pt idx="10">
                  <c:v>10.963124096012695</c:v>
                </c:pt>
                <c:pt idx="11">
                  <c:v>10.957535783423682</c:v>
                </c:pt>
                <c:pt idx="12">
                  <c:v>11.2516928899991</c:v>
                </c:pt>
                <c:pt idx="13">
                  <c:v>11.214482792841132</c:v>
                </c:pt>
                <c:pt idx="14">
                  <c:v>11.46988573412297</c:v>
                </c:pt>
                <c:pt idx="15">
                  <c:v>11.668592734071572</c:v>
                </c:pt>
                <c:pt idx="16">
                  <c:v>11.426726003611931</c:v>
                </c:pt>
                <c:pt idx="17">
                  <c:v>11.366478204807771</c:v>
                </c:pt>
                <c:pt idx="18">
                  <c:v>11.097057078866881</c:v>
                </c:pt>
                <c:pt idx="19">
                  <c:v>11.25454334663681</c:v>
                </c:pt>
                <c:pt idx="20">
                  <c:v>10.785968881090151</c:v>
                </c:pt>
                <c:pt idx="21">
                  <c:v>10.606951713875462</c:v>
                </c:pt>
                <c:pt idx="22">
                  <c:v>10.652605609949909</c:v>
                </c:pt>
                <c:pt idx="23">
                  <c:v>10.662218676933254</c:v>
                </c:pt>
                <c:pt idx="24">
                  <c:v>10.734570467690961</c:v>
                </c:pt>
                <c:pt idx="25">
                  <c:v>10.74382990868714</c:v>
                </c:pt>
                <c:pt idx="26">
                  <c:v>10.74382990868714</c:v>
                </c:pt>
                <c:pt idx="27">
                  <c:v>10.74382990868714</c:v>
                </c:pt>
                <c:pt idx="28">
                  <c:v>10.74382990868714</c:v>
                </c:pt>
                <c:pt idx="29">
                  <c:v>10.74382990868714</c:v>
                </c:pt>
                <c:pt idx="30">
                  <c:v>10.74382990868714</c:v>
                </c:pt>
                <c:pt idx="31">
                  <c:v>10.74382990868714</c:v>
                </c:pt>
                <c:pt idx="32">
                  <c:v>10.74382990868714</c:v>
                </c:pt>
                <c:pt idx="33">
                  <c:v>10.74382990868714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867-4083-AD64-CD61E76C83DC}"/>
            </c:ext>
          </c:extLst>
        </c:ser>
        <c:ser>
          <c:idx val="5"/>
          <c:order val="5"/>
          <c:tx>
            <c:strRef>
              <c:f>GPG!$G$3</c:f>
              <c:strCache>
                <c:ptCount val="1"/>
                <c:pt idx="0">
                  <c:v>Uranquinty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GPG!$G$4:$G$37</c:f>
              <c:numCache>
                <c:formatCode>0.00</c:formatCode>
                <c:ptCount val="34"/>
                <c:pt idx="0">
                  <c:v>12.914462442900261</c:v>
                </c:pt>
                <c:pt idx="1">
                  <c:v>13.447049796285274</c:v>
                </c:pt>
                <c:pt idx="2">
                  <c:v>15.070462856734945</c:v>
                </c:pt>
                <c:pt idx="3">
                  <c:v>12.009989255927469</c:v>
                </c:pt>
                <c:pt idx="4">
                  <c:v>12.074298631667409</c:v>
                </c:pt>
                <c:pt idx="5">
                  <c:v>12.208603358255553</c:v>
                </c:pt>
                <c:pt idx="6">
                  <c:v>11.371538618049975</c:v>
                </c:pt>
                <c:pt idx="7">
                  <c:v>10.877357575333338</c:v>
                </c:pt>
                <c:pt idx="8">
                  <c:v>11.544799921201252</c:v>
                </c:pt>
                <c:pt idx="9">
                  <c:v>11.741924762875561</c:v>
                </c:pt>
                <c:pt idx="10">
                  <c:v>11.977355458072072</c:v>
                </c:pt>
                <c:pt idx="11">
                  <c:v>12.033872127300542</c:v>
                </c:pt>
                <c:pt idx="12">
                  <c:v>12.249293414929671</c:v>
                </c:pt>
                <c:pt idx="13">
                  <c:v>12.259899230381659</c:v>
                </c:pt>
                <c:pt idx="14">
                  <c:v>12.735360480790641</c:v>
                </c:pt>
                <c:pt idx="15">
                  <c:v>12.967051492902762</c:v>
                </c:pt>
                <c:pt idx="16">
                  <c:v>13.019373422333301</c:v>
                </c:pt>
                <c:pt idx="17">
                  <c:v>12.858141053048062</c:v>
                </c:pt>
                <c:pt idx="18">
                  <c:v>12.838877877764842</c:v>
                </c:pt>
                <c:pt idx="19">
                  <c:v>12.784224027686761</c:v>
                </c:pt>
                <c:pt idx="20">
                  <c:v>12.300619334229712</c:v>
                </c:pt>
                <c:pt idx="21">
                  <c:v>12.224843949732701</c:v>
                </c:pt>
                <c:pt idx="22">
                  <c:v>12.29607695505101</c:v>
                </c:pt>
                <c:pt idx="23">
                  <c:v>12.30655191580848</c:v>
                </c:pt>
                <c:pt idx="24">
                  <c:v>12.375822258486501</c:v>
                </c:pt>
                <c:pt idx="25">
                  <c:v>12.40682328571433</c:v>
                </c:pt>
                <c:pt idx="26">
                  <c:v>12.40682328571433</c:v>
                </c:pt>
                <c:pt idx="27">
                  <c:v>12.40682328571433</c:v>
                </c:pt>
                <c:pt idx="28">
                  <c:v>12.40682328571433</c:v>
                </c:pt>
                <c:pt idx="29">
                  <c:v>12.40682328571433</c:v>
                </c:pt>
                <c:pt idx="30">
                  <c:v>12.40682328571433</c:v>
                </c:pt>
                <c:pt idx="31">
                  <c:v>12.40682328571433</c:v>
                </c:pt>
                <c:pt idx="32">
                  <c:v>12.40682328571433</c:v>
                </c:pt>
                <c:pt idx="33">
                  <c:v>12.40682328571433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867-4083-AD64-CD61E76C83DC}"/>
            </c:ext>
          </c:extLst>
        </c:ser>
        <c:ser>
          <c:idx val="6"/>
          <c:order val="6"/>
          <c:tx>
            <c:strRef>
              <c:f>GPG!$AO$3</c:f>
              <c:strCache>
                <c:ptCount val="1"/>
                <c:pt idx="0">
                  <c:v>New CCGT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GPG!$AO$4:$AO$37</c:f>
              <c:numCache>
                <c:formatCode>0.00</c:formatCode>
                <c:ptCount val="34"/>
                <c:pt idx="0">
                  <c:v>11.397586098349599</c:v>
                </c:pt>
                <c:pt idx="1">
                  <c:v>11.858610565736299</c:v>
                </c:pt>
                <c:pt idx="2">
                  <c:v>13.2736671524684</c:v>
                </c:pt>
                <c:pt idx="3">
                  <c:v>10.267861166126</c:v>
                </c:pt>
                <c:pt idx="4">
                  <c:v>10.073896566083301</c:v>
                </c:pt>
                <c:pt idx="5">
                  <c:v>10.190819053013501</c:v>
                </c:pt>
                <c:pt idx="6">
                  <c:v>9.5065574312126895</c:v>
                </c:pt>
                <c:pt idx="7">
                  <c:v>9.5817264443226406</c:v>
                </c:pt>
                <c:pt idx="8">
                  <c:v>9.7442580381239008</c:v>
                </c:pt>
                <c:pt idx="9">
                  <c:v>9.8220580738350396</c:v>
                </c:pt>
                <c:pt idx="10">
                  <c:v>9.9664764509206307</c:v>
                </c:pt>
                <c:pt idx="11">
                  <c:v>9.9613961667488002</c:v>
                </c:pt>
                <c:pt idx="12">
                  <c:v>10.228811718180999</c:v>
                </c:pt>
                <c:pt idx="13">
                  <c:v>10.1949843571283</c:v>
                </c:pt>
                <c:pt idx="14">
                  <c:v>10.427168849202699</c:v>
                </c:pt>
                <c:pt idx="15">
                  <c:v>10.6078115764287</c:v>
                </c:pt>
                <c:pt idx="16">
                  <c:v>10.387932730556299</c:v>
                </c:pt>
                <c:pt idx="17">
                  <c:v>10.333162004370701</c:v>
                </c:pt>
                <c:pt idx="18">
                  <c:v>10.0882337080608</c:v>
                </c:pt>
                <c:pt idx="19">
                  <c:v>10.231403042397099</c:v>
                </c:pt>
                <c:pt idx="20">
                  <c:v>9.8054262555364993</c:v>
                </c:pt>
                <c:pt idx="21">
                  <c:v>9.6426833762504192</c:v>
                </c:pt>
                <c:pt idx="22">
                  <c:v>9.6841869181362803</c:v>
                </c:pt>
                <c:pt idx="23">
                  <c:v>9.69292606993932</c:v>
                </c:pt>
                <c:pt idx="24">
                  <c:v>9.7587004251736005</c:v>
                </c:pt>
                <c:pt idx="25">
                  <c:v>9.7671180988064901</c:v>
                </c:pt>
                <c:pt idx="26">
                  <c:v>9.7671180988064901</c:v>
                </c:pt>
                <c:pt idx="27">
                  <c:v>9.7671180988064901</c:v>
                </c:pt>
                <c:pt idx="28">
                  <c:v>9.7671180988064901</c:v>
                </c:pt>
                <c:pt idx="29">
                  <c:v>9.7671180988064901</c:v>
                </c:pt>
                <c:pt idx="30">
                  <c:v>9.7671180988064901</c:v>
                </c:pt>
                <c:pt idx="31">
                  <c:v>9.7671180988064901</c:v>
                </c:pt>
                <c:pt idx="32">
                  <c:v>9.7671180988064901</c:v>
                </c:pt>
                <c:pt idx="33">
                  <c:v>9.7671180988064901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816-4380-97F3-AF87B1513264}"/>
            </c:ext>
          </c:extLst>
        </c:ser>
        <c:ser>
          <c:idx val="7"/>
          <c:order val="7"/>
          <c:tx>
            <c:strRef>
              <c:f>GPG!$AP$3</c:f>
              <c:strCache>
                <c:ptCount val="1"/>
                <c:pt idx="0">
                  <c:v>New OCGT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GPG!$AP$4:$AP$37</c:f>
              <c:numCache>
                <c:formatCode>0.00</c:formatCode>
                <c:ptCount val="34"/>
                <c:pt idx="0">
                  <c:v>13.107224013102037</c:v>
                </c:pt>
                <c:pt idx="1">
                  <c:v>13.637402150596744</c:v>
                </c:pt>
                <c:pt idx="2">
                  <c:v>15.264717225338659</c:v>
                </c:pt>
                <c:pt idx="3">
                  <c:v>11.808040341044899</c:v>
                </c:pt>
                <c:pt idx="4">
                  <c:v>11.584981050995795</c:v>
                </c:pt>
                <c:pt idx="5">
                  <c:v>11.719441910965525</c:v>
                </c:pt>
                <c:pt idx="6">
                  <c:v>10.932541045894592</c:v>
                </c:pt>
                <c:pt idx="7">
                  <c:v>10.539899088754906</c:v>
                </c:pt>
                <c:pt idx="8">
                  <c:v>10.718683841936292</c:v>
                </c:pt>
                <c:pt idx="9">
                  <c:v>10.804263881218544</c:v>
                </c:pt>
                <c:pt idx="10">
                  <c:v>10.963124096012695</c:v>
                </c:pt>
                <c:pt idx="11">
                  <c:v>10.957535783423682</c:v>
                </c:pt>
                <c:pt idx="12">
                  <c:v>11.2516928899991</c:v>
                </c:pt>
                <c:pt idx="13">
                  <c:v>11.214482792841132</c:v>
                </c:pt>
                <c:pt idx="14">
                  <c:v>11.46988573412297</c:v>
                </c:pt>
                <c:pt idx="15">
                  <c:v>11.668592734071572</c:v>
                </c:pt>
                <c:pt idx="16">
                  <c:v>11.426726003611931</c:v>
                </c:pt>
                <c:pt idx="17">
                  <c:v>11.366478204807771</c:v>
                </c:pt>
                <c:pt idx="18">
                  <c:v>11.097057078866881</c:v>
                </c:pt>
                <c:pt idx="19">
                  <c:v>11.25454334663681</c:v>
                </c:pt>
                <c:pt idx="20">
                  <c:v>10.785968881090151</c:v>
                </c:pt>
                <c:pt idx="21">
                  <c:v>10.606951713875462</c:v>
                </c:pt>
                <c:pt idx="22">
                  <c:v>10.652605609949909</c:v>
                </c:pt>
                <c:pt idx="23">
                  <c:v>10.662218676933254</c:v>
                </c:pt>
                <c:pt idx="24">
                  <c:v>10.734570467690961</c:v>
                </c:pt>
                <c:pt idx="25">
                  <c:v>10.74382990868714</c:v>
                </c:pt>
                <c:pt idx="26">
                  <c:v>10.74382990868714</c:v>
                </c:pt>
                <c:pt idx="27">
                  <c:v>10.74382990868714</c:v>
                </c:pt>
                <c:pt idx="28">
                  <c:v>10.74382990868714</c:v>
                </c:pt>
                <c:pt idx="29">
                  <c:v>10.74382990868714</c:v>
                </c:pt>
                <c:pt idx="30">
                  <c:v>10.74382990868714</c:v>
                </c:pt>
                <c:pt idx="31">
                  <c:v>10.74382990868714</c:v>
                </c:pt>
                <c:pt idx="32">
                  <c:v>10.74382990868714</c:v>
                </c:pt>
                <c:pt idx="33">
                  <c:v>10.74382990868714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816-4380-97F3-AF87B15132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53219952"/>
        <c:axId val="553220432"/>
      </c:lineChart>
      <c:catAx>
        <c:axId val="553219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3220432"/>
        <c:crosses val="autoZero"/>
        <c:auto val="1"/>
        <c:lblAlgn val="ctr"/>
        <c:lblOffset val="100"/>
        <c:noMultiLvlLbl val="0"/>
      </c:catAx>
      <c:valAx>
        <c:axId val="553220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$/GJ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32199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QLD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GPG!$H$3</c:f>
              <c:strCache>
                <c:ptCount val="1"/>
                <c:pt idx="0">
                  <c:v>Barcaldine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GPG!$H$4:$H$37</c:f>
              <c:numCache>
                <c:formatCode>0.00</c:formatCode>
                <c:ptCount val="34"/>
                <c:pt idx="0">
                  <c:v>11.026355996696326</c:v>
                </c:pt>
                <c:pt idx="1">
                  <c:v>10.057751123511514</c:v>
                </c:pt>
                <c:pt idx="2">
                  <c:v>10.520135121151441</c:v>
                </c:pt>
                <c:pt idx="3">
                  <c:v>8.8466431844340914</c:v>
                </c:pt>
                <c:pt idx="4">
                  <c:v>10.253696376816102</c:v>
                </c:pt>
                <c:pt idx="5">
                  <c:v>11.636080639539685</c:v>
                </c:pt>
                <c:pt idx="6">
                  <c:v>10.422851926890404</c:v>
                </c:pt>
                <c:pt idx="7">
                  <c:v>9.378883889470421</c:v>
                </c:pt>
                <c:pt idx="8">
                  <c:v>9.8896725133886356</c:v>
                </c:pt>
                <c:pt idx="9">
                  <c:v>9.5071267905082859</c:v>
                </c:pt>
                <c:pt idx="10">
                  <c:v>9.6674730146300387</c:v>
                </c:pt>
                <c:pt idx="11">
                  <c:v>9.7759467475894812</c:v>
                </c:pt>
                <c:pt idx="12">
                  <c:v>9.7519681805148366</c:v>
                </c:pt>
                <c:pt idx="13">
                  <c:v>9.733720659977223</c:v>
                </c:pt>
                <c:pt idx="14">
                  <c:v>10.240066629637967</c:v>
                </c:pt>
                <c:pt idx="15">
                  <c:v>9.6667251970529815</c:v>
                </c:pt>
                <c:pt idx="16">
                  <c:v>9.6733044028800279</c:v>
                </c:pt>
                <c:pt idx="17">
                  <c:v>9.6613781820895905</c:v>
                </c:pt>
                <c:pt idx="18">
                  <c:v>9.5260200745195451</c:v>
                </c:pt>
                <c:pt idx="19">
                  <c:v>9.0925081648567811</c:v>
                </c:pt>
                <c:pt idx="20">
                  <c:v>9.881574042319798</c:v>
                </c:pt>
                <c:pt idx="21">
                  <c:v>9.8334389674341285</c:v>
                </c:pt>
                <c:pt idx="22">
                  <c:v>10.009406954041983</c:v>
                </c:pt>
                <c:pt idx="23">
                  <c:v>10.038439275895124</c:v>
                </c:pt>
                <c:pt idx="24">
                  <c:v>10.163741077981408</c:v>
                </c:pt>
                <c:pt idx="25">
                  <c:v>10.548386771452359</c:v>
                </c:pt>
                <c:pt idx="26">
                  <c:v>10.548386771452359</c:v>
                </c:pt>
                <c:pt idx="27">
                  <c:v>10.548386771452359</c:v>
                </c:pt>
                <c:pt idx="28">
                  <c:v>10.548386771452359</c:v>
                </c:pt>
                <c:pt idx="29">
                  <c:v>10.548386771452359</c:v>
                </c:pt>
                <c:pt idx="30">
                  <c:v>10.548386771452359</c:v>
                </c:pt>
                <c:pt idx="31">
                  <c:v>10.548386771452359</c:v>
                </c:pt>
                <c:pt idx="32">
                  <c:v>10.548386771452359</c:v>
                </c:pt>
                <c:pt idx="33">
                  <c:v>10.548386771452359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809-4E7C-8FDC-61569FF620F0}"/>
            </c:ext>
          </c:extLst>
        </c:ser>
        <c:ser>
          <c:idx val="1"/>
          <c:order val="1"/>
          <c:tx>
            <c:strRef>
              <c:f>GPG!$I$3</c:f>
              <c:strCache>
                <c:ptCount val="1"/>
                <c:pt idx="0">
                  <c:v>Braemar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GPG!$I$4:$I$37</c:f>
              <c:numCache>
                <c:formatCode>0.00</c:formatCode>
                <c:ptCount val="34"/>
                <c:pt idx="0">
                  <c:v>10.602265381438775</c:v>
                </c:pt>
                <c:pt idx="1">
                  <c:v>9.6709145418379929</c:v>
                </c:pt>
                <c:pt idx="2">
                  <c:v>10.115514539568693</c:v>
                </c:pt>
                <c:pt idx="3">
                  <c:v>8.5063876773404719</c:v>
                </c:pt>
                <c:pt idx="4">
                  <c:v>9.8593234392462517</c:v>
                </c:pt>
                <c:pt idx="5">
                  <c:v>11.188539076480465</c:v>
                </c:pt>
                <c:pt idx="6">
                  <c:v>10.021973006625387</c:v>
                </c:pt>
                <c:pt idx="7">
                  <c:v>9.0181575860292504</c:v>
                </c:pt>
                <c:pt idx="8">
                  <c:v>9.5093004936429182</c:v>
                </c:pt>
                <c:pt idx="9">
                  <c:v>9.1414680677964277</c:v>
                </c:pt>
                <c:pt idx="10">
                  <c:v>9.2956471294519591</c:v>
                </c:pt>
                <c:pt idx="11">
                  <c:v>9.3999487957591157</c:v>
                </c:pt>
                <c:pt idx="12">
                  <c:v>9.3768924812642656</c:v>
                </c:pt>
                <c:pt idx="13">
                  <c:v>9.3593467884396375</c:v>
                </c:pt>
                <c:pt idx="14">
                  <c:v>9.8462179131134295</c:v>
                </c:pt>
                <c:pt idx="15">
                  <c:v>9.2949280740894054</c:v>
                </c:pt>
                <c:pt idx="16">
                  <c:v>9.3012542335384882</c:v>
                </c:pt>
                <c:pt idx="17">
                  <c:v>9.2897867135476826</c:v>
                </c:pt>
                <c:pt idx="18">
                  <c:v>9.1596346870380234</c:v>
                </c:pt>
                <c:pt idx="19">
                  <c:v>8.7427963123622892</c:v>
                </c:pt>
                <c:pt idx="20">
                  <c:v>9.5015135022305746</c:v>
                </c:pt>
                <c:pt idx="21">
                  <c:v>9.4552297763789692</c:v>
                </c:pt>
                <c:pt idx="22">
                  <c:v>9.6244297635019063</c:v>
                </c:pt>
                <c:pt idx="23">
                  <c:v>9.6523454575914656</c:v>
                </c:pt>
                <c:pt idx="24">
                  <c:v>9.7728279595975067</c:v>
                </c:pt>
                <c:pt idx="25">
                  <c:v>10.14267958793496</c:v>
                </c:pt>
                <c:pt idx="26">
                  <c:v>10.14267958793496</c:v>
                </c:pt>
                <c:pt idx="27">
                  <c:v>10.14267958793496</c:v>
                </c:pt>
                <c:pt idx="28">
                  <c:v>10.14267958793496</c:v>
                </c:pt>
                <c:pt idx="29">
                  <c:v>10.14267958793496</c:v>
                </c:pt>
                <c:pt idx="30">
                  <c:v>10.14267958793496</c:v>
                </c:pt>
                <c:pt idx="31">
                  <c:v>10.14267958793496</c:v>
                </c:pt>
                <c:pt idx="32">
                  <c:v>10.14267958793496</c:v>
                </c:pt>
                <c:pt idx="33">
                  <c:v>10.14267958793496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809-4E7C-8FDC-61569FF620F0}"/>
            </c:ext>
          </c:extLst>
        </c:ser>
        <c:ser>
          <c:idx val="2"/>
          <c:order val="2"/>
          <c:tx>
            <c:strRef>
              <c:f>GPG!$J$3</c:f>
              <c:strCache>
                <c:ptCount val="1"/>
                <c:pt idx="0">
                  <c:v>Braemar 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GPG!$J$4:$J$37</c:f>
              <c:numCache>
                <c:formatCode>0.00</c:formatCode>
                <c:ptCount val="34"/>
                <c:pt idx="0">
                  <c:v>10.602265381438775</c:v>
                </c:pt>
                <c:pt idx="1">
                  <c:v>9.6709145418379929</c:v>
                </c:pt>
                <c:pt idx="2">
                  <c:v>10.115514539568693</c:v>
                </c:pt>
                <c:pt idx="3">
                  <c:v>8.5063876773404719</c:v>
                </c:pt>
                <c:pt idx="4">
                  <c:v>9.8593234392462517</c:v>
                </c:pt>
                <c:pt idx="5">
                  <c:v>11.188539076480465</c:v>
                </c:pt>
                <c:pt idx="6">
                  <c:v>10.021973006625387</c:v>
                </c:pt>
                <c:pt idx="7">
                  <c:v>9.0181575860292504</c:v>
                </c:pt>
                <c:pt idx="8">
                  <c:v>9.5093004936429182</c:v>
                </c:pt>
                <c:pt idx="9">
                  <c:v>9.1414680677964277</c:v>
                </c:pt>
                <c:pt idx="10">
                  <c:v>9.2956471294519591</c:v>
                </c:pt>
                <c:pt idx="11">
                  <c:v>9.3999487957591157</c:v>
                </c:pt>
                <c:pt idx="12">
                  <c:v>9.3768924812642656</c:v>
                </c:pt>
                <c:pt idx="13">
                  <c:v>9.3593467884396375</c:v>
                </c:pt>
                <c:pt idx="14">
                  <c:v>9.8462179131134295</c:v>
                </c:pt>
                <c:pt idx="15">
                  <c:v>9.2949280740894054</c:v>
                </c:pt>
                <c:pt idx="16">
                  <c:v>9.3012542335384882</c:v>
                </c:pt>
                <c:pt idx="17">
                  <c:v>9.2897867135476826</c:v>
                </c:pt>
                <c:pt idx="18">
                  <c:v>9.1596346870380234</c:v>
                </c:pt>
                <c:pt idx="19">
                  <c:v>8.7427963123622892</c:v>
                </c:pt>
                <c:pt idx="20">
                  <c:v>9.5015135022305746</c:v>
                </c:pt>
                <c:pt idx="21">
                  <c:v>9.4552297763789692</c:v>
                </c:pt>
                <c:pt idx="22">
                  <c:v>9.6244297635019063</c:v>
                </c:pt>
                <c:pt idx="23">
                  <c:v>9.6523454575914656</c:v>
                </c:pt>
                <c:pt idx="24">
                  <c:v>9.7728279595975067</c:v>
                </c:pt>
                <c:pt idx="25">
                  <c:v>10.14267958793496</c:v>
                </c:pt>
                <c:pt idx="26">
                  <c:v>10.14267958793496</c:v>
                </c:pt>
                <c:pt idx="27">
                  <c:v>10.14267958793496</c:v>
                </c:pt>
                <c:pt idx="28">
                  <c:v>10.14267958793496</c:v>
                </c:pt>
                <c:pt idx="29">
                  <c:v>10.14267958793496</c:v>
                </c:pt>
                <c:pt idx="30">
                  <c:v>10.14267958793496</c:v>
                </c:pt>
                <c:pt idx="31">
                  <c:v>10.14267958793496</c:v>
                </c:pt>
                <c:pt idx="32">
                  <c:v>10.14267958793496</c:v>
                </c:pt>
                <c:pt idx="33">
                  <c:v>10.14267958793496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809-4E7C-8FDC-61569FF620F0}"/>
            </c:ext>
          </c:extLst>
        </c:ser>
        <c:ser>
          <c:idx val="3"/>
          <c:order val="3"/>
          <c:tx>
            <c:strRef>
              <c:f>GPG!$K$3</c:f>
              <c:strCache>
                <c:ptCount val="1"/>
                <c:pt idx="0">
                  <c:v>Condamine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GPG!$K$4:$K$37</c:f>
              <c:numCache>
                <c:formatCode>0.00</c:formatCode>
                <c:ptCount val="34"/>
                <c:pt idx="0">
                  <c:v>9.6735206556712807</c:v>
                </c:pt>
                <c:pt idx="1">
                  <c:v>8.8218453635051102</c:v>
                </c:pt>
                <c:pt idx="2">
                  <c:v>9.22875255619795</c:v>
                </c:pt>
                <c:pt idx="3">
                  <c:v>7.8850962366390798</c:v>
                </c:pt>
                <c:pt idx="4">
                  <c:v>9.0711992538189605</c:v>
                </c:pt>
                <c:pt idx="5">
                  <c:v>10.251838174493701</c:v>
                </c:pt>
                <c:pt idx="6">
                  <c:v>9.24748686586757</c:v>
                </c:pt>
                <c:pt idx="7">
                  <c:v>8.7761234431848898</c:v>
                </c:pt>
                <c:pt idx="8">
                  <c:v>9.2369252425931307</c:v>
                </c:pt>
                <c:pt idx="9">
                  <c:v>8.9024215936692901</c:v>
                </c:pt>
                <c:pt idx="10">
                  <c:v>9.03440811233191</c:v>
                </c:pt>
                <c:pt idx="11">
                  <c:v>9.1290482314626509</c:v>
                </c:pt>
                <c:pt idx="12">
                  <c:v>9.1039607891133798</c:v>
                </c:pt>
                <c:pt idx="13">
                  <c:v>9.0777593980816391</c:v>
                </c:pt>
                <c:pt idx="14">
                  <c:v>9.5491334226351796</c:v>
                </c:pt>
                <c:pt idx="15">
                  <c:v>9.0393105745896491</c:v>
                </c:pt>
                <c:pt idx="16">
                  <c:v>9.0474993450708592</c:v>
                </c:pt>
                <c:pt idx="17">
                  <c:v>9.0385027835304896</c:v>
                </c:pt>
                <c:pt idx="18">
                  <c:v>8.9209929183652896</c:v>
                </c:pt>
                <c:pt idx="19">
                  <c:v>8.52562698412118</c:v>
                </c:pt>
                <c:pt idx="20">
                  <c:v>8.6214229339569695</c:v>
                </c:pt>
                <c:pt idx="21">
                  <c:v>8.3695445356427598</c:v>
                </c:pt>
                <c:pt idx="22">
                  <c:v>8.5217075660628296</c:v>
                </c:pt>
                <c:pt idx="23">
                  <c:v>8.5473965860863999</c:v>
                </c:pt>
                <c:pt idx="24">
                  <c:v>8.6564340194153893</c:v>
                </c:pt>
                <c:pt idx="25">
                  <c:v>8.9928022926317208</c:v>
                </c:pt>
                <c:pt idx="26">
                  <c:v>8.9928022926317208</c:v>
                </c:pt>
                <c:pt idx="27">
                  <c:v>8.9928022926317208</c:v>
                </c:pt>
                <c:pt idx="28">
                  <c:v>8.9928022926317208</c:v>
                </c:pt>
                <c:pt idx="29">
                  <c:v>8.9928022926317208</c:v>
                </c:pt>
                <c:pt idx="30">
                  <c:v>8.9928022926317208</c:v>
                </c:pt>
                <c:pt idx="31">
                  <c:v>8.9928022926317208</c:v>
                </c:pt>
                <c:pt idx="32">
                  <c:v>8.9928022926317208</c:v>
                </c:pt>
                <c:pt idx="33">
                  <c:v>8.9928022926317208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809-4E7C-8FDC-61569FF620F0}"/>
            </c:ext>
          </c:extLst>
        </c:ser>
        <c:ser>
          <c:idx val="4"/>
          <c:order val="4"/>
          <c:tx>
            <c:strRef>
              <c:f>GPG!$L$3</c:f>
              <c:strCache>
                <c:ptCount val="1"/>
                <c:pt idx="0">
                  <c:v>Darling Downs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GPG!$L$4:$L$37</c:f>
              <c:numCache>
                <c:formatCode>0.00</c:formatCode>
                <c:ptCount val="34"/>
                <c:pt idx="0">
                  <c:v>9.6735206556712807</c:v>
                </c:pt>
                <c:pt idx="1">
                  <c:v>8.8218453635051102</c:v>
                </c:pt>
                <c:pt idx="2">
                  <c:v>9.22875255619795</c:v>
                </c:pt>
                <c:pt idx="3">
                  <c:v>7.8850962366390798</c:v>
                </c:pt>
                <c:pt idx="4">
                  <c:v>9.0711992538189605</c:v>
                </c:pt>
                <c:pt idx="5">
                  <c:v>10.251838174493701</c:v>
                </c:pt>
                <c:pt idx="6">
                  <c:v>9.24748686586757</c:v>
                </c:pt>
                <c:pt idx="7">
                  <c:v>8.7761234431848898</c:v>
                </c:pt>
                <c:pt idx="8">
                  <c:v>9.2369252425931307</c:v>
                </c:pt>
                <c:pt idx="9">
                  <c:v>8.9024215936692901</c:v>
                </c:pt>
                <c:pt idx="10">
                  <c:v>9.03440811233191</c:v>
                </c:pt>
                <c:pt idx="11">
                  <c:v>9.1290482314626509</c:v>
                </c:pt>
                <c:pt idx="12">
                  <c:v>9.1039607891133798</c:v>
                </c:pt>
                <c:pt idx="13">
                  <c:v>9.0777593980816391</c:v>
                </c:pt>
                <c:pt idx="14">
                  <c:v>9.5491334226351796</c:v>
                </c:pt>
                <c:pt idx="15">
                  <c:v>9.0393105745896491</c:v>
                </c:pt>
                <c:pt idx="16">
                  <c:v>9.0474993450708592</c:v>
                </c:pt>
                <c:pt idx="17">
                  <c:v>9.0385027835304896</c:v>
                </c:pt>
                <c:pt idx="18">
                  <c:v>8.9209929183652896</c:v>
                </c:pt>
                <c:pt idx="19">
                  <c:v>8.52562698412118</c:v>
                </c:pt>
                <c:pt idx="20">
                  <c:v>8.6214229339569695</c:v>
                </c:pt>
                <c:pt idx="21">
                  <c:v>8.3695445356427598</c:v>
                </c:pt>
                <c:pt idx="22">
                  <c:v>8.5217075660628296</c:v>
                </c:pt>
                <c:pt idx="23">
                  <c:v>8.5473965860863999</c:v>
                </c:pt>
                <c:pt idx="24">
                  <c:v>8.6564340194153893</c:v>
                </c:pt>
                <c:pt idx="25">
                  <c:v>8.9928022926317208</c:v>
                </c:pt>
                <c:pt idx="26">
                  <c:v>8.9928022926317208</c:v>
                </c:pt>
                <c:pt idx="27">
                  <c:v>8.9928022926317208</c:v>
                </c:pt>
                <c:pt idx="28">
                  <c:v>8.9928022926317208</c:v>
                </c:pt>
                <c:pt idx="29">
                  <c:v>8.9928022926317208</c:v>
                </c:pt>
                <c:pt idx="30">
                  <c:v>8.9928022926317208</c:v>
                </c:pt>
                <c:pt idx="31">
                  <c:v>8.9928022926317208</c:v>
                </c:pt>
                <c:pt idx="32">
                  <c:v>8.9928022926317208</c:v>
                </c:pt>
                <c:pt idx="33">
                  <c:v>8.9928022926317208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809-4E7C-8FDC-61569FF620F0}"/>
            </c:ext>
          </c:extLst>
        </c:ser>
        <c:ser>
          <c:idx val="5"/>
          <c:order val="5"/>
          <c:tx>
            <c:strRef>
              <c:f>GPG!$M$3</c:f>
              <c:strCache>
                <c:ptCount val="1"/>
                <c:pt idx="0">
                  <c:v>Oakey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GPG!$M$4:$M$37</c:f>
              <c:numCache>
                <c:formatCode>0.00</c:formatCode>
                <c:ptCount val="34"/>
                <c:pt idx="0">
                  <c:v>10.602265381438775</c:v>
                </c:pt>
                <c:pt idx="1">
                  <c:v>9.6709145418379929</c:v>
                </c:pt>
                <c:pt idx="2">
                  <c:v>10.115514539568693</c:v>
                </c:pt>
                <c:pt idx="3">
                  <c:v>8.5063876773404719</c:v>
                </c:pt>
                <c:pt idx="4">
                  <c:v>9.8593234392462517</c:v>
                </c:pt>
                <c:pt idx="5">
                  <c:v>11.188539076480465</c:v>
                </c:pt>
                <c:pt idx="6">
                  <c:v>10.021973006625387</c:v>
                </c:pt>
                <c:pt idx="7">
                  <c:v>9.0181575860292504</c:v>
                </c:pt>
                <c:pt idx="8">
                  <c:v>9.5093004936429182</c:v>
                </c:pt>
                <c:pt idx="9">
                  <c:v>9.1414680677964277</c:v>
                </c:pt>
                <c:pt idx="10">
                  <c:v>9.2956471294519591</c:v>
                </c:pt>
                <c:pt idx="11">
                  <c:v>9.3999487957591157</c:v>
                </c:pt>
                <c:pt idx="12">
                  <c:v>9.3768924812642656</c:v>
                </c:pt>
                <c:pt idx="13">
                  <c:v>9.3593467884396375</c:v>
                </c:pt>
                <c:pt idx="14">
                  <c:v>9.8462179131134295</c:v>
                </c:pt>
                <c:pt idx="15">
                  <c:v>9.2949280740894054</c:v>
                </c:pt>
                <c:pt idx="16">
                  <c:v>9.3012542335384882</c:v>
                </c:pt>
                <c:pt idx="17">
                  <c:v>9.2897867135476826</c:v>
                </c:pt>
                <c:pt idx="18">
                  <c:v>9.1596346870380234</c:v>
                </c:pt>
                <c:pt idx="19">
                  <c:v>8.7427963123622892</c:v>
                </c:pt>
                <c:pt idx="20">
                  <c:v>9.5015135022305746</c:v>
                </c:pt>
                <c:pt idx="21">
                  <c:v>9.4552297763789692</c:v>
                </c:pt>
                <c:pt idx="22">
                  <c:v>9.6244297635019063</c:v>
                </c:pt>
                <c:pt idx="23">
                  <c:v>9.6523454575914656</c:v>
                </c:pt>
                <c:pt idx="24">
                  <c:v>9.7728279595975067</c:v>
                </c:pt>
                <c:pt idx="25">
                  <c:v>10.14267958793496</c:v>
                </c:pt>
                <c:pt idx="26">
                  <c:v>10.14267958793496</c:v>
                </c:pt>
                <c:pt idx="27">
                  <c:v>10.14267958793496</c:v>
                </c:pt>
                <c:pt idx="28">
                  <c:v>10.14267958793496</c:v>
                </c:pt>
                <c:pt idx="29">
                  <c:v>10.14267958793496</c:v>
                </c:pt>
                <c:pt idx="30">
                  <c:v>10.14267958793496</c:v>
                </c:pt>
                <c:pt idx="31">
                  <c:v>10.14267958793496</c:v>
                </c:pt>
                <c:pt idx="32">
                  <c:v>10.14267958793496</c:v>
                </c:pt>
                <c:pt idx="33">
                  <c:v>10.14267958793496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809-4E7C-8FDC-61569FF620F0}"/>
            </c:ext>
          </c:extLst>
        </c:ser>
        <c:ser>
          <c:idx val="6"/>
          <c:order val="6"/>
          <c:tx>
            <c:strRef>
              <c:f>GPG!$N$3</c:f>
              <c:strCache>
                <c:ptCount val="1"/>
                <c:pt idx="0">
                  <c:v>Roma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GPG!$N$4:$N$37</c:f>
              <c:numCache>
                <c:formatCode>0.00</c:formatCode>
                <c:ptCount val="34"/>
                <c:pt idx="0">
                  <c:v>10.602265381438775</c:v>
                </c:pt>
                <c:pt idx="1">
                  <c:v>9.6709145418379929</c:v>
                </c:pt>
                <c:pt idx="2">
                  <c:v>10.115514539568693</c:v>
                </c:pt>
                <c:pt idx="3">
                  <c:v>8.5063876773404719</c:v>
                </c:pt>
                <c:pt idx="4">
                  <c:v>9.8593234392462517</c:v>
                </c:pt>
                <c:pt idx="5">
                  <c:v>11.188539076480465</c:v>
                </c:pt>
                <c:pt idx="6">
                  <c:v>10.021973006625387</c:v>
                </c:pt>
                <c:pt idx="7">
                  <c:v>9.0181575860292504</c:v>
                </c:pt>
                <c:pt idx="8">
                  <c:v>9.5093004936429182</c:v>
                </c:pt>
                <c:pt idx="9">
                  <c:v>9.1414680677964277</c:v>
                </c:pt>
                <c:pt idx="10">
                  <c:v>9.2956471294519591</c:v>
                </c:pt>
                <c:pt idx="11">
                  <c:v>9.3999487957591157</c:v>
                </c:pt>
                <c:pt idx="12">
                  <c:v>9.3768924812642656</c:v>
                </c:pt>
                <c:pt idx="13">
                  <c:v>9.3593467884396375</c:v>
                </c:pt>
                <c:pt idx="14">
                  <c:v>9.8462179131134295</c:v>
                </c:pt>
                <c:pt idx="15">
                  <c:v>9.2949280740894054</c:v>
                </c:pt>
                <c:pt idx="16">
                  <c:v>9.3012542335384882</c:v>
                </c:pt>
                <c:pt idx="17">
                  <c:v>9.2897867135476826</c:v>
                </c:pt>
                <c:pt idx="18">
                  <c:v>9.1596346870380234</c:v>
                </c:pt>
                <c:pt idx="19">
                  <c:v>8.7427963123622892</c:v>
                </c:pt>
                <c:pt idx="20">
                  <c:v>9.5015135022305746</c:v>
                </c:pt>
                <c:pt idx="21">
                  <c:v>9.4552297763789692</c:v>
                </c:pt>
                <c:pt idx="22">
                  <c:v>9.6244297635019063</c:v>
                </c:pt>
                <c:pt idx="23">
                  <c:v>9.6523454575914656</c:v>
                </c:pt>
                <c:pt idx="24">
                  <c:v>9.7728279595975067</c:v>
                </c:pt>
                <c:pt idx="25">
                  <c:v>10.14267958793496</c:v>
                </c:pt>
                <c:pt idx="26">
                  <c:v>10.14267958793496</c:v>
                </c:pt>
                <c:pt idx="27">
                  <c:v>10.14267958793496</c:v>
                </c:pt>
                <c:pt idx="28">
                  <c:v>10.14267958793496</c:v>
                </c:pt>
                <c:pt idx="29">
                  <c:v>10.14267958793496</c:v>
                </c:pt>
                <c:pt idx="30">
                  <c:v>10.14267958793496</c:v>
                </c:pt>
                <c:pt idx="31">
                  <c:v>10.14267958793496</c:v>
                </c:pt>
                <c:pt idx="32">
                  <c:v>10.14267958793496</c:v>
                </c:pt>
                <c:pt idx="33">
                  <c:v>10.14267958793496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F809-4E7C-8FDC-61569FF620F0}"/>
            </c:ext>
          </c:extLst>
        </c:ser>
        <c:ser>
          <c:idx val="7"/>
          <c:order val="7"/>
          <c:tx>
            <c:strRef>
              <c:f>GPG!$O$3</c:f>
              <c:strCache>
                <c:ptCount val="1"/>
                <c:pt idx="0">
                  <c:v>Swanbank E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GPG!$O$4:$O$37</c:f>
              <c:numCache>
                <c:formatCode>0.00</c:formatCode>
                <c:ptCount val="34"/>
                <c:pt idx="0">
                  <c:v>9.6735206556712807</c:v>
                </c:pt>
                <c:pt idx="1">
                  <c:v>8.8218453635051102</c:v>
                </c:pt>
                <c:pt idx="2">
                  <c:v>9.22875255619795</c:v>
                </c:pt>
                <c:pt idx="3">
                  <c:v>7.8850962366390798</c:v>
                </c:pt>
                <c:pt idx="4">
                  <c:v>9.0711992538189605</c:v>
                </c:pt>
                <c:pt idx="5">
                  <c:v>10.251838174493701</c:v>
                </c:pt>
                <c:pt idx="6">
                  <c:v>9.24748686586757</c:v>
                </c:pt>
                <c:pt idx="7">
                  <c:v>8.7761234431848898</c:v>
                </c:pt>
                <c:pt idx="8">
                  <c:v>9.2369252425931307</c:v>
                </c:pt>
                <c:pt idx="9">
                  <c:v>8.9024215936692901</c:v>
                </c:pt>
                <c:pt idx="10">
                  <c:v>9.03440811233191</c:v>
                </c:pt>
                <c:pt idx="11">
                  <c:v>9.1290482314626509</c:v>
                </c:pt>
                <c:pt idx="12">
                  <c:v>9.1039607891133798</c:v>
                </c:pt>
                <c:pt idx="13">
                  <c:v>9.0777593980816391</c:v>
                </c:pt>
                <c:pt idx="14">
                  <c:v>9.5491334226351796</c:v>
                </c:pt>
                <c:pt idx="15">
                  <c:v>9.0393105745896491</c:v>
                </c:pt>
                <c:pt idx="16">
                  <c:v>9.0474993450708592</c:v>
                </c:pt>
                <c:pt idx="17">
                  <c:v>9.0385027835304896</c:v>
                </c:pt>
                <c:pt idx="18">
                  <c:v>8.9209929183652896</c:v>
                </c:pt>
                <c:pt idx="19">
                  <c:v>8.52562698412118</c:v>
                </c:pt>
                <c:pt idx="20">
                  <c:v>8.6214229339569695</c:v>
                </c:pt>
                <c:pt idx="21">
                  <c:v>8.3695445356427598</c:v>
                </c:pt>
                <c:pt idx="22">
                  <c:v>8.5217075660628296</c:v>
                </c:pt>
                <c:pt idx="23">
                  <c:v>8.5473965860863999</c:v>
                </c:pt>
                <c:pt idx="24">
                  <c:v>8.6564340194153893</c:v>
                </c:pt>
                <c:pt idx="25">
                  <c:v>8.9928022926317208</c:v>
                </c:pt>
                <c:pt idx="26">
                  <c:v>8.9928022926317208</c:v>
                </c:pt>
                <c:pt idx="27">
                  <c:v>8.9928022926317208</c:v>
                </c:pt>
                <c:pt idx="28">
                  <c:v>8.9928022926317208</c:v>
                </c:pt>
                <c:pt idx="29">
                  <c:v>8.9928022926317208</c:v>
                </c:pt>
                <c:pt idx="30">
                  <c:v>8.9928022926317208</c:v>
                </c:pt>
                <c:pt idx="31">
                  <c:v>8.9928022926317208</c:v>
                </c:pt>
                <c:pt idx="32">
                  <c:v>8.9928022926317208</c:v>
                </c:pt>
                <c:pt idx="33">
                  <c:v>8.9928022926317208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809-4E7C-8FDC-61569FF620F0}"/>
            </c:ext>
          </c:extLst>
        </c:ser>
        <c:ser>
          <c:idx val="8"/>
          <c:order val="8"/>
          <c:tx>
            <c:strRef>
              <c:f>GPG!$P$3</c:f>
              <c:strCache>
                <c:ptCount val="1"/>
                <c:pt idx="0">
                  <c:v>Townsville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GPG!$P$4:$P$37</c:f>
              <c:numCache>
                <c:formatCode>0.00</c:formatCode>
                <c:ptCount val="34"/>
                <c:pt idx="0">
                  <c:v>9.480050242557855</c:v>
                </c:pt>
                <c:pt idx="1">
                  <c:v>8.6454084562350086</c:v>
                </c:pt>
                <c:pt idx="2">
                  <c:v>9.044177505073991</c:v>
                </c:pt>
                <c:pt idx="3">
                  <c:v>7.7273943119062984</c:v>
                </c:pt>
                <c:pt idx="4">
                  <c:v>9.2526232388953407</c:v>
                </c:pt>
                <c:pt idx="5">
                  <c:v>10.456874937983574</c:v>
                </c:pt>
                <c:pt idx="6">
                  <c:v>9.4324366031849216</c:v>
                </c:pt>
                <c:pt idx="7">
                  <c:v>8.951645912048587</c:v>
                </c:pt>
                <c:pt idx="8">
                  <c:v>9.4216637474449936</c:v>
                </c:pt>
                <c:pt idx="9">
                  <c:v>9.0804700255426756</c:v>
                </c:pt>
                <c:pt idx="10">
                  <c:v>9.2150962745785492</c:v>
                </c:pt>
                <c:pt idx="11">
                  <c:v>9.3116291960919035</c:v>
                </c:pt>
                <c:pt idx="12">
                  <c:v>9.2860400048956482</c:v>
                </c:pt>
                <c:pt idx="13">
                  <c:v>9.2593145860432724</c:v>
                </c:pt>
                <c:pt idx="14">
                  <c:v>9.7401160910878826</c:v>
                </c:pt>
                <c:pt idx="15">
                  <c:v>9.2200967860814416</c:v>
                </c:pt>
                <c:pt idx="16">
                  <c:v>9.2284493319722767</c:v>
                </c:pt>
                <c:pt idx="17">
                  <c:v>9.2192728392010999</c:v>
                </c:pt>
                <c:pt idx="18">
                  <c:v>9.0994127767325956</c:v>
                </c:pt>
                <c:pt idx="19">
                  <c:v>8.6961395238036037</c:v>
                </c:pt>
                <c:pt idx="20">
                  <c:v>8.7938513926361086</c:v>
                </c:pt>
                <c:pt idx="21">
                  <c:v>8.5369354263556154</c:v>
                </c:pt>
                <c:pt idx="22">
                  <c:v>8.6921417173840858</c:v>
                </c:pt>
                <c:pt idx="23">
                  <c:v>8.7183445178081271</c:v>
                </c:pt>
                <c:pt idx="24">
                  <c:v>8.8295626998036969</c:v>
                </c:pt>
                <c:pt idx="25">
                  <c:v>9.1726583384843554</c:v>
                </c:pt>
                <c:pt idx="26">
                  <c:v>9.1726583384843554</c:v>
                </c:pt>
                <c:pt idx="27">
                  <c:v>9.1726583384843554</c:v>
                </c:pt>
                <c:pt idx="28">
                  <c:v>9.1726583384843554</c:v>
                </c:pt>
                <c:pt idx="29">
                  <c:v>9.1726583384843554</c:v>
                </c:pt>
                <c:pt idx="30">
                  <c:v>9.1726583384843554</c:v>
                </c:pt>
                <c:pt idx="31">
                  <c:v>9.1726583384843554</c:v>
                </c:pt>
                <c:pt idx="32">
                  <c:v>9.1726583384843554</c:v>
                </c:pt>
                <c:pt idx="33">
                  <c:v>9.1726583384843554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809-4E7C-8FDC-61569FF620F0}"/>
            </c:ext>
          </c:extLst>
        </c:ser>
        <c:ser>
          <c:idx val="9"/>
          <c:order val="9"/>
          <c:tx>
            <c:strRef>
              <c:f>GPG!$AS$3</c:f>
              <c:strCache>
                <c:ptCount val="1"/>
                <c:pt idx="0">
                  <c:v>New CCGT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GPG!$AS$4:$AS$37</c:f>
              <c:numCache>
                <c:formatCode>0.00</c:formatCode>
                <c:ptCount val="34"/>
                <c:pt idx="0">
                  <c:v>9.6735206556712807</c:v>
                </c:pt>
                <c:pt idx="1">
                  <c:v>8.8218453635051102</c:v>
                </c:pt>
                <c:pt idx="2">
                  <c:v>9.22875255619795</c:v>
                </c:pt>
                <c:pt idx="3">
                  <c:v>7.8850962366390798</c:v>
                </c:pt>
                <c:pt idx="4">
                  <c:v>9.0711992538189605</c:v>
                </c:pt>
                <c:pt idx="5">
                  <c:v>10.251838174493701</c:v>
                </c:pt>
                <c:pt idx="6">
                  <c:v>9.24748686586757</c:v>
                </c:pt>
                <c:pt idx="7">
                  <c:v>8.7761234431848898</c:v>
                </c:pt>
                <c:pt idx="8">
                  <c:v>9.2369252425931307</c:v>
                </c:pt>
                <c:pt idx="9">
                  <c:v>8.9024215936692901</c:v>
                </c:pt>
                <c:pt idx="10">
                  <c:v>9.03440811233191</c:v>
                </c:pt>
                <c:pt idx="11">
                  <c:v>9.1290482314626509</c:v>
                </c:pt>
                <c:pt idx="12">
                  <c:v>9.1039607891133798</c:v>
                </c:pt>
                <c:pt idx="13">
                  <c:v>9.0777593980816391</c:v>
                </c:pt>
                <c:pt idx="14">
                  <c:v>9.5491334226351796</c:v>
                </c:pt>
                <c:pt idx="15">
                  <c:v>9.0393105745896491</c:v>
                </c:pt>
                <c:pt idx="16">
                  <c:v>9.0474993450708592</c:v>
                </c:pt>
                <c:pt idx="17">
                  <c:v>9.0385027835304896</c:v>
                </c:pt>
                <c:pt idx="18">
                  <c:v>8.9209929183652896</c:v>
                </c:pt>
                <c:pt idx="19">
                  <c:v>8.52562698412118</c:v>
                </c:pt>
                <c:pt idx="20">
                  <c:v>8.6214229339569695</c:v>
                </c:pt>
                <c:pt idx="21">
                  <c:v>8.3695445356427598</c:v>
                </c:pt>
                <c:pt idx="22">
                  <c:v>8.5217075660628296</c:v>
                </c:pt>
                <c:pt idx="23">
                  <c:v>8.5473965860863999</c:v>
                </c:pt>
                <c:pt idx="24">
                  <c:v>8.6564340194153893</c:v>
                </c:pt>
                <c:pt idx="25">
                  <c:v>8.9928022926317208</c:v>
                </c:pt>
                <c:pt idx="26">
                  <c:v>8.9928022926317208</c:v>
                </c:pt>
                <c:pt idx="27">
                  <c:v>8.9928022926317208</c:v>
                </c:pt>
                <c:pt idx="28">
                  <c:v>8.9928022926317208</c:v>
                </c:pt>
                <c:pt idx="29">
                  <c:v>8.9928022926317208</c:v>
                </c:pt>
                <c:pt idx="30">
                  <c:v>8.9928022926317208</c:v>
                </c:pt>
                <c:pt idx="31">
                  <c:v>8.9928022926317208</c:v>
                </c:pt>
                <c:pt idx="32">
                  <c:v>8.9928022926317208</c:v>
                </c:pt>
                <c:pt idx="33">
                  <c:v>8.9928022926317208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1B5-492F-BB5E-5395AEEF6F08}"/>
            </c:ext>
          </c:extLst>
        </c:ser>
        <c:ser>
          <c:idx val="10"/>
          <c:order val="10"/>
          <c:tx>
            <c:strRef>
              <c:f>GPG!$AT$3</c:f>
              <c:strCache>
                <c:ptCount val="1"/>
                <c:pt idx="0">
                  <c:v>New OCGT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GPG!$AT$4:$AT$37</c:f>
              <c:numCache>
                <c:formatCode>0.00</c:formatCode>
                <c:ptCount val="34"/>
                <c:pt idx="0">
                  <c:v>11.124548754021973</c:v>
                </c:pt>
                <c:pt idx="1">
                  <c:v>10.145122168030875</c:v>
                </c:pt>
                <c:pt idx="2">
                  <c:v>10.613065439627642</c:v>
                </c:pt>
                <c:pt idx="3">
                  <c:v>9.0678606721349411</c:v>
                </c:pt>
                <c:pt idx="4">
                  <c:v>10.431879141891804</c:v>
                </c:pt>
                <c:pt idx="5">
                  <c:v>11.789613900667755</c:v>
                </c:pt>
                <c:pt idx="6">
                  <c:v>10.634609895747705</c:v>
                </c:pt>
                <c:pt idx="7">
                  <c:v>9.6537357875033791</c:v>
                </c:pt>
                <c:pt idx="8">
                  <c:v>10.160617766852445</c:v>
                </c:pt>
                <c:pt idx="9">
                  <c:v>9.7926637530362193</c:v>
                </c:pt>
                <c:pt idx="10">
                  <c:v>9.9378489235651024</c:v>
                </c:pt>
                <c:pt idx="11">
                  <c:v>10.041953054608916</c:v>
                </c:pt>
                <c:pt idx="12">
                  <c:v>10.014356868024718</c:v>
                </c:pt>
                <c:pt idx="13">
                  <c:v>9.9855353378898037</c:v>
                </c:pt>
                <c:pt idx="14">
                  <c:v>10.504046764898698</c:v>
                </c:pt>
                <c:pt idx="15">
                  <c:v>9.9432416320486148</c:v>
                </c:pt>
                <c:pt idx="16">
                  <c:v>9.9522492795779467</c:v>
                </c:pt>
                <c:pt idx="17">
                  <c:v>9.942353061883539</c:v>
                </c:pt>
                <c:pt idx="18">
                  <c:v>9.8130922102018197</c:v>
                </c:pt>
                <c:pt idx="19">
                  <c:v>9.3781896825332982</c:v>
                </c:pt>
                <c:pt idx="20">
                  <c:v>9.4835652273526669</c:v>
                </c:pt>
                <c:pt idx="21">
                  <c:v>9.2064989892070361</c:v>
                </c:pt>
                <c:pt idx="22">
                  <c:v>9.373878322669114</c:v>
                </c:pt>
                <c:pt idx="23">
                  <c:v>9.4021362446950398</c:v>
                </c:pt>
                <c:pt idx="24">
                  <c:v>9.5220774213569292</c:v>
                </c:pt>
                <c:pt idx="25">
                  <c:v>9.8920825218948938</c:v>
                </c:pt>
                <c:pt idx="26">
                  <c:v>9.8920825218948938</c:v>
                </c:pt>
                <c:pt idx="27">
                  <c:v>9.8920825218948938</c:v>
                </c:pt>
                <c:pt idx="28">
                  <c:v>9.8920825218948938</c:v>
                </c:pt>
                <c:pt idx="29">
                  <c:v>9.8920825218948938</c:v>
                </c:pt>
                <c:pt idx="30">
                  <c:v>9.8920825218948938</c:v>
                </c:pt>
                <c:pt idx="31">
                  <c:v>9.8920825218948938</c:v>
                </c:pt>
                <c:pt idx="32">
                  <c:v>9.8920825218948938</c:v>
                </c:pt>
                <c:pt idx="33">
                  <c:v>9.8920825218948938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1B5-492F-BB5E-5395AEEF6F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53219952"/>
        <c:axId val="553220432"/>
      </c:lineChart>
      <c:catAx>
        <c:axId val="553219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3220432"/>
        <c:crosses val="autoZero"/>
        <c:auto val="1"/>
        <c:lblAlgn val="ctr"/>
        <c:lblOffset val="100"/>
        <c:noMultiLvlLbl val="0"/>
      </c:catAx>
      <c:valAx>
        <c:axId val="553220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$/GJ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32199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SA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GPG!$R$3</c:f>
              <c:strCache>
                <c:ptCount val="1"/>
                <c:pt idx="0">
                  <c:v>Barker Inlet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GPG!$R$4:$R$37</c:f>
              <c:numCache>
                <c:formatCode>0.00</c:formatCode>
                <c:ptCount val="34"/>
                <c:pt idx="0">
                  <c:v>12.8514242481242</c:v>
                </c:pt>
                <c:pt idx="1">
                  <c:v>13.348557147193194</c:v>
                </c:pt>
                <c:pt idx="2">
                  <c:v>14.738313098677258</c:v>
                </c:pt>
                <c:pt idx="3">
                  <c:v>11.292216491270654</c:v>
                </c:pt>
                <c:pt idx="4">
                  <c:v>11.320734307846879</c:v>
                </c:pt>
                <c:pt idx="5">
                  <c:v>11.784469976586108</c:v>
                </c:pt>
                <c:pt idx="6">
                  <c:v>10.849736082581821</c:v>
                </c:pt>
                <c:pt idx="7">
                  <c:v>10.319514632910218</c:v>
                </c:pt>
                <c:pt idx="8">
                  <c:v>10.41798509437564</c:v>
                </c:pt>
                <c:pt idx="9">
                  <c:v>10.550187843659367</c:v>
                </c:pt>
                <c:pt idx="10">
                  <c:v>10.746110545613499</c:v>
                </c:pt>
                <c:pt idx="11">
                  <c:v>10.79427179271782</c:v>
                </c:pt>
                <c:pt idx="12">
                  <c:v>10.783489897382411</c:v>
                </c:pt>
                <c:pt idx="13">
                  <c:v>10.795844916082666</c:v>
                </c:pt>
                <c:pt idx="14">
                  <c:v>11.023124865846391</c:v>
                </c:pt>
                <c:pt idx="15">
                  <c:v>10.97801179751826</c:v>
                </c:pt>
                <c:pt idx="16">
                  <c:v>11.014718590525101</c:v>
                </c:pt>
                <c:pt idx="17">
                  <c:v>11.14225338314583</c:v>
                </c:pt>
                <c:pt idx="18">
                  <c:v>11.1402692849624</c:v>
                </c:pt>
                <c:pt idx="19">
                  <c:v>11.153121758730162</c:v>
                </c:pt>
                <c:pt idx="20">
                  <c:v>11.220649554827022</c:v>
                </c:pt>
                <c:pt idx="21">
                  <c:v>11.26001892152467</c:v>
                </c:pt>
                <c:pt idx="22">
                  <c:v>11.409741523569622</c:v>
                </c:pt>
                <c:pt idx="23">
                  <c:v>11.477447700457532</c:v>
                </c:pt>
                <c:pt idx="24">
                  <c:v>11.572412981474841</c:v>
                </c:pt>
                <c:pt idx="25">
                  <c:v>11.807928217018672</c:v>
                </c:pt>
                <c:pt idx="26">
                  <c:v>11.807928217018672</c:v>
                </c:pt>
                <c:pt idx="27">
                  <c:v>11.807928217018672</c:v>
                </c:pt>
                <c:pt idx="28">
                  <c:v>11.807928217018672</c:v>
                </c:pt>
                <c:pt idx="29">
                  <c:v>11.807928217018672</c:v>
                </c:pt>
                <c:pt idx="30">
                  <c:v>11.807928217018672</c:v>
                </c:pt>
                <c:pt idx="31">
                  <c:v>11.807928217018672</c:v>
                </c:pt>
                <c:pt idx="32">
                  <c:v>11.807928217018672</c:v>
                </c:pt>
                <c:pt idx="33">
                  <c:v>11.807928217018672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14D-49C5-ACDA-B406F1D179BD}"/>
            </c:ext>
          </c:extLst>
        </c:ser>
        <c:ser>
          <c:idx val="1"/>
          <c:order val="1"/>
          <c:tx>
            <c:strRef>
              <c:f>GPG!$S$3</c:f>
              <c:strCache>
                <c:ptCount val="1"/>
                <c:pt idx="0">
                  <c:v>Bolivar PS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GPG!$S$4:$S$37</c:f>
              <c:numCache>
                <c:formatCode>0.00</c:formatCode>
                <c:ptCount val="34"/>
                <c:pt idx="0">
                  <c:v>12.8514242481242</c:v>
                </c:pt>
                <c:pt idx="1">
                  <c:v>13.348557147193194</c:v>
                </c:pt>
                <c:pt idx="2">
                  <c:v>14.738313098677258</c:v>
                </c:pt>
                <c:pt idx="3">
                  <c:v>11.292216491270654</c:v>
                </c:pt>
                <c:pt idx="4">
                  <c:v>11.320734307846879</c:v>
                </c:pt>
                <c:pt idx="5">
                  <c:v>11.784469976586108</c:v>
                </c:pt>
                <c:pt idx="6">
                  <c:v>10.849736082581821</c:v>
                </c:pt>
                <c:pt idx="7">
                  <c:v>10.319514632910218</c:v>
                </c:pt>
                <c:pt idx="8">
                  <c:v>10.41798509437564</c:v>
                </c:pt>
                <c:pt idx="9">
                  <c:v>10.550187843659367</c:v>
                </c:pt>
                <c:pt idx="10">
                  <c:v>10.746110545613499</c:v>
                </c:pt>
                <c:pt idx="11">
                  <c:v>10.79427179271782</c:v>
                </c:pt>
                <c:pt idx="12">
                  <c:v>10.783489897382411</c:v>
                </c:pt>
                <c:pt idx="13">
                  <c:v>10.795844916082666</c:v>
                </c:pt>
                <c:pt idx="14">
                  <c:v>11.023124865846391</c:v>
                </c:pt>
                <c:pt idx="15">
                  <c:v>10.97801179751826</c:v>
                </c:pt>
                <c:pt idx="16">
                  <c:v>11.014718590525101</c:v>
                </c:pt>
                <c:pt idx="17">
                  <c:v>11.14225338314583</c:v>
                </c:pt>
                <c:pt idx="18">
                  <c:v>11.1402692849624</c:v>
                </c:pt>
                <c:pt idx="19">
                  <c:v>11.153121758730162</c:v>
                </c:pt>
                <c:pt idx="20">
                  <c:v>11.220649554827022</c:v>
                </c:pt>
                <c:pt idx="21">
                  <c:v>11.26001892152467</c:v>
                </c:pt>
                <c:pt idx="22">
                  <c:v>11.409741523569622</c:v>
                </c:pt>
                <c:pt idx="23">
                  <c:v>11.477447700457532</c:v>
                </c:pt>
                <c:pt idx="24">
                  <c:v>11.572412981474841</c:v>
                </c:pt>
                <c:pt idx="25">
                  <c:v>11.807928217018672</c:v>
                </c:pt>
                <c:pt idx="26">
                  <c:v>11.807928217018672</c:v>
                </c:pt>
                <c:pt idx="27">
                  <c:v>11.807928217018672</c:v>
                </c:pt>
                <c:pt idx="28">
                  <c:v>11.807928217018672</c:v>
                </c:pt>
                <c:pt idx="29">
                  <c:v>11.807928217018672</c:v>
                </c:pt>
                <c:pt idx="30">
                  <c:v>11.807928217018672</c:v>
                </c:pt>
                <c:pt idx="31">
                  <c:v>11.807928217018672</c:v>
                </c:pt>
                <c:pt idx="32">
                  <c:v>11.807928217018672</c:v>
                </c:pt>
                <c:pt idx="33">
                  <c:v>11.807928217018672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14D-49C5-ACDA-B406F1D179BD}"/>
            </c:ext>
          </c:extLst>
        </c:ser>
        <c:ser>
          <c:idx val="2"/>
          <c:order val="2"/>
          <c:tx>
            <c:strRef>
              <c:f>GPG!$T$3</c:f>
              <c:strCache>
                <c:ptCount val="1"/>
                <c:pt idx="0">
                  <c:v>Dry Creek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GPG!$T$4:$T$37</c:f>
              <c:numCache>
                <c:formatCode>0.00</c:formatCode>
                <c:ptCount val="34"/>
                <c:pt idx="0">
                  <c:v>12.8514242481242</c:v>
                </c:pt>
                <c:pt idx="1">
                  <c:v>13.348557147193194</c:v>
                </c:pt>
                <c:pt idx="2">
                  <c:v>14.738313098677258</c:v>
                </c:pt>
                <c:pt idx="3">
                  <c:v>11.292216491270654</c:v>
                </c:pt>
                <c:pt idx="4">
                  <c:v>11.320734307846879</c:v>
                </c:pt>
                <c:pt idx="5">
                  <c:v>11.784469976586108</c:v>
                </c:pt>
                <c:pt idx="6">
                  <c:v>10.849736082581821</c:v>
                </c:pt>
                <c:pt idx="7">
                  <c:v>10.319514632910218</c:v>
                </c:pt>
                <c:pt idx="8">
                  <c:v>10.41798509437564</c:v>
                </c:pt>
                <c:pt idx="9">
                  <c:v>10.550187843659367</c:v>
                </c:pt>
                <c:pt idx="10">
                  <c:v>10.746110545613499</c:v>
                </c:pt>
                <c:pt idx="11">
                  <c:v>10.79427179271782</c:v>
                </c:pt>
                <c:pt idx="12">
                  <c:v>10.783489897382411</c:v>
                </c:pt>
                <c:pt idx="13">
                  <c:v>10.795844916082666</c:v>
                </c:pt>
                <c:pt idx="14">
                  <c:v>11.023124865846391</c:v>
                </c:pt>
                <c:pt idx="15">
                  <c:v>10.97801179751826</c:v>
                </c:pt>
                <c:pt idx="16">
                  <c:v>11.014718590525101</c:v>
                </c:pt>
                <c:pt idx="17">
                  <c:v>11.14225338314583</c:v>
                </c:pt>
                <c:pt idx="18">
                  <c:v>11.1402692849624</c:v>
                </c:pt>
                <c:pt idx="19">
                  <c:v>11.153121758730162</c:v>
                </c:pt>
                <c:pt idx="20">
                  <c:v>11.220649554827022</c:v>
                </c:pt>
                <c:pt idx="21">
                  <c:v>11.26001892152467</c:v>
                </c:pt>
                <c:pt idx="22">
                  <c:v>11.409741523569622</c:v>
                </c:pt>
                <c:pt idx="23">
                  <c:v>11.477447700457532</c:v>
                </c:pt>
                <c:pt idx="24">
                  <c:v>11.572412981474841</c:v>
                </c:pt>
                <c:pt idx="25">
                  <c:v>11.807928217018672</c:v>
                </c:pt>
                <c:pt idx="26">
                  <c:v>11.807928217018672</c:v>
                </c:pt>
                <c:pt idx="27">
                  <c:v>11.807928217018672</c:v>
                </c:pt>
                <c:pt idx="28">
                  <c:v>11.807928217018672</c:v>
                </c:pt>
                <c:pt idx="29">
                  <c:v>11.807928217018672</c:v>
                </c:pt>
                <c:pt idx="30">
                  <c:v>11.807928217018672</c:v>
                </c:pt>
                <c:pt idx="31">
                  <c:v>11.807928217018672</c:v>
                </c:pt>
                <c:pt idx="32">
                  <c:v>11.807928217018672</c:v>
                </c:pt>
                <c:pt idx="33">
                  <c:v>11.807928217018672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14D-49C5-ACDA-B406F1D179BD}"/>
            </c:ext>
          </c:extLst>
        </c:ser>
        <c:ser>
          <c:idx val="3"/>
          <c:order val="3"/>
          <c:tx>
            <c:strRef>
              <c:f>GPG!$U$3</c:f>
              <c:strCache>
                <c:ptCount val="1"/>
                <c:pt idx="0">
                  <c:v>Hallett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GPG!$U$4:$U$37</c:f>
              <c:numCache>
                <c:formatCode>0.00</c:formatCode>
                <c:ptCount val="34"/>
                <c:pt idx="0">
                  <c:v>12.8514242481242</c:v>
                </c:pt>
                <c:pt idx="1">
                  <c:v>13.348557147193194</c:v>
                </c:pt>
                <c:pt idx="2">
                  <c:v>14.738313098677258</c:v>
                </c:pt>
                <c:pt idx="3">
                  <c:v>11.292216491270654</c:v>
                </c:pt>
                <c:pt idx="4">
                  <c:v>11.320734307846879</c:v>
                </c:pt>
                <c:pt idx="5">
                  <c:v>11.784469976586108</c:v>
                </c:pt>
                <c:pt idx="6">
                  <c:v>10.849736082581821</c:v>
                </c:pt>
                <c:pt idx="7">
                  <c:v>10.319514632910218</c:v>
                </c:pt>
                <c:pt idx="8">
                  <c:v>10.41798509437564</c:v>
                </c:pt>
                <c:pt idx="9">
                  <c:v>10.550187843659367</c:v>
                </c:pt>
                <c:pt idx="10">
                  <c:v>10.746110545613499</c:v>
                </c:pt>
                <c:pt idx="11">
                  <c:v>10.79427179271782</c:v>
                </c:pt>
                <c:pt idx="12">
                  <c:v>10.783489897382411</c:v>
                </c:pt>
                <c:pt idx="13">
                  <c:v>10.795844916082666</c:v>
                </c:pt>
                <c:pt idx="14">
                  <c:v>11.023124865846391</c:v>
                </c:pt>
                <c:pt idx="15">
                  <c:v>10.97801179751826</c:v>
                </c:pt>
                <c:pt idx="16">
                  <c:v>11.014718590525101</c:v>
                </c:pt>
                <c:pt idx="17">
                  <c:v>11.14225338314583</c:v>
                </c:pt>
                <c:pt idx="18">
                  <c:v>11.1402692849624</c:v>
                </c:pt>
                <c:pt idx="19">
                  <c:v>11.153121758730162</c:v>
                </c:pt>
                <c:pt idx="20">
                  <c:v>11.220649554827022</c:v>
                </c:pt>
                <c:pt idx="21">
                  <c:v>11.26001892152467</c:v>
                </c:pt>
                <c:pt idx="22">
                  <c:v>11.409741523569622</c:v>
                </c:pt>
                <c:pt idx="23">
                  <c:v>11.477447700457532</c:v>
                </c:pt>
                <c:pt idx="24">
                  <c:v>11.572412981474841</c:v>
                </c:pt>
                <c:pt idx="25">
                  <c:v>11.807928217018672</c:v>
                </c:pt>
                <c:pt idx="26">
                  <c:v>11.807928217018672</c:v>
                </c:pt>
                <c:pt idx="27">
                  <c:v>11.807928217018672</c:v>
                </c:pt>
                <c:pt idx="28">
                  <c:v>11.807928217018672</c:v>
                </c:pt>
                <c:pt idx="29">
                  <c:v>11.807928217018672</c:v>
                </c:pt>
                <c:pt idx="30">
                  <c:v>11.807928217018672</c:v>
                </c:pt>
                <c:pt idx="31">
                  <c:v>11.807928217018672</c:v>
                </c:pt>
                <c:pt idx="32">
                  <c:v>11.807928217018672</c:v>
                </c:pt>
                <c:pt idx="33">
                  <c:v>11.807928217018672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14D-49C5-ACDA-B406F1D179BD}"/>
            </c:ext>
          </c:extLst>
        </c:ser>
        <c:ser>
          <c:idx val="4"/>
          <c:order val="4"/>
          <c:tx>
            <c:strRef>
              <c:f>GPG!$V$3</c:f>
              <c:strCache>
                <c:ptCount val="1"/>
                <c:pt idx="0">
                  <c:v>Ladbroke Grove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GPG!$V$4:$V$37</c:f>
              <c:numCache>
                <c:formatCode>0.00</c:formatCode>
                <c:ptCount val="34"/>
                <c:pt idx="0">
                  <c:v>13.58772811875899</c:v>
                </c:pt>
                <c:pt idx="1">
                  <c:v>14.19121281908004</c:v>
                </c:pt>
                <c:pt idx="2">
                  <c:v>15.739213787674853</c:v>
                </c:pt>
                <c:pt idx="3">
                  <c:v>12.964600532755549</c:v>
                </c:pt>
                <c:pt idx="4">
                  <c:v>13.20157267597166</c:v>
                </c:pt>
                <c:pt idx="5">
                  <c:v>13.328272202559003</c:v>
                </c:pt>
                <c:pt idx="6">
                  <c:v>12.215099413676384</c:v>
                </c:pt>
                <c:pt idx="7">
                  <c:v>11.482503431152601</c:v>
                </c:pt>
                <c:pt idx="8">
                  <c:v>12.178780002048001</c:v>
                </c:pt>
                <c:pt idx="9">
                  <c:v>12.207427865518161</c:v>
                </c:pt>
                <c:pt idx="10">
                  <c:v>12.587632538925622</c:v>
                </c:pt>
                <c:pt idx="11">
                  <c:v>12.520410098644801</c:v>
                </c:pt>
                <c:pt idx="12">
                  <c:v>12.480399071009431</c:v>
                </c:pt>
                <c:pt idx="13">
                  <c:v>12.510029308456021</c:v>
                </c:pt>
                <c:pt idx="14">
                  <c:v>12.501539810571902</c:v>
                </c:pt>
                <c:pt idx="15">
                  <c:v>12.473494455067582</c:v>
                </c:pt>
                <c:pt idx="16">
                  <c:v>12.47382011285729</c:v>
                </c:pt>
                <c:pt idx="17">
                  <c:v>12.476487819366451</c:v>
                </c:pt>
                <c:pt idx="18">
                  <c:v>12.455233716374021</c:v>
                </c:pt>
                <c:pt idx="19">
                  <c:v>12.430839497857882</c:v>
                </c:pt>
                <c:pt idx="20">
                  <c:v>12.473943918365492</c:v>
                </c:pt>
                <c:pt idx="21">
                  <c:v>12.338072978679802</c:v>
                </c:pt>
                <c:pt idx="22">
                  <c:v>12.403371324669711</c:v>
                </c:pt>
                <c:pt idx="23">
                  <c:v>12.466318171734681</c:v>
                </c:pt>
                <c:pt idx="24">
                  <c:v>12.57287589393737</c:v>
                </c:pt>
                <c:pt idx="25">
                  <c:v>12.651893411925901</c:v>
                </c:pt>
                <c:pt idx="26">
                  <c:v>12.651893411925901</c:v>
                </c:pt>
                <c:pt idx="27">
                  <c:v>12.651893411925901</c:v>
                </c:pt>
                <c:pt idx="28">
                  <c:v>12.651893411925901</c:v>
                </c:pt>
                <c:pt idx="29">
                  <c:v>12.651893411925901</c:v>
                </c:pt>
                <c:pt idx="30">
                  <c:v>12.651893411925901</c:v>
                </c:pt>
                <c:pt idx="31">
                  <c:v>12.651893411925901</c:v>
                </c:pt>
                <c:pt idx="32">
                  <c:v>12.651893411925901</c:v>
                </c:pt>
                <c:pt idx="33">
                  <c:v>12.651893411925901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14D-49C5-ACDA-B406F1D179BD}"/>
            </c:ext>
          </c:extLst>
        </c:ser>
        <c:ser>
          <c:idx val="5"/>
          <c:order val="5"/>
          <c:tx>
            <c:strRef>
              <c:f>GPG!$W$3</c:f>
              <c:strCache>
                <c:ptCount val="1"/>
                <c:pt idx="0">
                  <c:v>Mintaro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GPG!$W$4:$W$37</c:f>
              <c:numCache>
                <c:formatCode>0.00</c:formatCode>
                <c:ptCount val="34"/>
                <c:pt idx="0">
                  <c:v>12.8514242481242</c:v>
                </c:pt>
                <c:pt idx="1">
                  <c:v>13.348557147193194</c:v>
                </c:pt>
                <c:pt idx="2">
                  <c:v>14.738313098677258</c:v>
                </c:pt>
                <c:pt idx="3">
                  <c:v>11.292216491270654</c:v>
                </c:pt>
                <c:pt idx="4">
                  <c:v>11.320734307846879</c:v>
                </c:pt>
                <c:pt idx="5">
                  <c:v>11.784469976586108</c:v>
                </c:pt>
                <c:pt idx="6">
                  <c:v>10.849736082581821</c:v>
                </c:pt>
                <c:pt idx="7">
                  <c:v>10.319514632910218</c:v>
                </c:pt>
                <c:pt idx="8">
                  <c:v>10.41798509437564</c:v>
                </c:pt>
                <c:pt idx="9">
                  <c:v>10.550187843659367</c:v>
                </c:pt>
                <c:pt idx="10">
                  <c:v>10.746110545613499</c:v>
                </c:pt>
                <c:pt idx="11">
                  <c:v>10.79427179271782</c:v>
                </c:pt>
                <c:pt idx="12">
                  <c:v>10.783489897382411</c:v>
                </c:pt>
                <c:pt idx="13">
                  <c:v>10.795844916082666</c:v>
                </c:pt>
                <c:pt idx="14">
                  <c:v>11.023124865846391</c:v>
                </c:pt>
                <c:pt idx="15">
                  <c:v>10.97801179751826</c:v>
                </c:pt>
                <c:pt idx="16">
                  <c:v>11.014718590525101</c:v>
                </c:pt>
                <c:pt idx="17">
                  <c:v>11.14225338314583</c:v>
                </c:pt>
                <c:pt idx="18">
                  <c:v>11.1402692849624</c:v>
                </c:pt>
                <c:pt idx="19">
                  <c:v>11.153121758730162</c:v>
                </c:pt>
                <c:pt idx="20">
                  <c:v>11.220649554827022</c:v>
                </c:pt>
                <c:pt idx="21">
                  <c:v>11.26001892152467</c:v>
                </c:pt>
                <c:pt idx="22">
                  <c:v>11.409741523569622</c:v>
                </c:pt>
                <c:pt idx="23">
                  <c:v>11.477447700457532</c:v>
                </c:pt>
                <c:pt idx="24">
                  <c:v>11.572412981474841</c:v>
                </c:pt>
                <c:pt idx="25">
                  <c:v>11.807928217018672</c:v>
                </c:pt>
                <c:pt idx="26">
                  <c:v>11.807928217018672</c:v>
                </c:pt>
                <c:pt idx="27">
                  <c:v>11.807928217018672</c:v>
                </c:pt>
                <c:pt idx="28">
                  <c:v>11.807928217018672</c:v>
                </c:pt>
                <c:pt idx="29">
                  <c:v>11.807928217018672</c:v>
                </c:pt>
                <c:pt idx="30">
                  <c:v>11.807928217018672</c:v>
                </c:pt>
                <c:pt idx="31">
                  <c:v>11.807928217018672</c:v>
                </c:pt>
                <c:pt idx="32">
                  <c:v>11.807928217018672</c:v>
                </c:pt>
                <c:pt idx="33">
                  <c:v>11.807928217018672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14D-49C5-ACDA-B406F1D179BD}"/>
            </c:ext>
          </c:extLst>
        </c:ser>
        <c:ser>
          <c:idx val="6"/>
          <c:order val="6"/>
          <c:tx>
            <c:strRef>
              <c:f>GPG!$X$3</c:f>
              <c:strCache>
                <c:ptCount val="1"/>
                <c:pt idx="0">
                  <c:v>Osborne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GPG!$X$4:$X$37</c:f>
              <c:numCache>
                <c:formatCode>0.00</c:formatCode>
                <c:ptCount val="34"/>
                <c:pt idx="0">
                  <c:v>11.177100741787401</c:v>
                </c:pt>
                <c:pt idx="1">
                  <c:v>11.6167299805954</c:v>
                </c:pt>
                <c:pt idx="2">
                  <c:v>12.8200750059027</c:v>
                </c:pt>
                <c:pt idx="3">
                  <c:v>9.8193186880614398</c:v>
                </c:pt>
                <c:pt idx="4">
                  <c:v>9.8441167894320696</c:v>
                </c:pt>
                <c:pt idx="5">
                  <c:v>10.2983977145118</c:v>
                </c:pt>
                <c:pt idx="6">
                  <c:v>9.5151481421762405</c:v>
                </c:pt>
                <c:pt idx="7">
                  <c:v>9.3874502397491408</c:v>
                </c:pt>
                <c:pt idx="8">
                  <c:v>9.4727388859568808</c:v>
                </c:pt>
                <c:pt idx="9">
                  <c:v>9.5910798578721508</c:v>
                </c:pt>
                <c:pt idx="10">
                  <c:v>9.7691914051031805</c:v>
                </c:pt>
                <c:pt idx="11">
                  <c:v>9.8129743570162002</c:v>
                </c:pt>
                <c:pt idx="12">
                  <c:v>9.8031726339840102</c:v>
                </c:pt>
                <c:pt idx="13">
                  <c:v>9.8144044691660604</c:v>
                </c:pt>
                <c:pt idx="14">
                  <c:v>10.022258196174</c:v>
                </c:pt>
                <c:pt idx="15">
                  <c:v>9.9800107250165997</c:v>
                </c:pt>
                <c:pt idx="16">
                  <c:v>10.013380536841</c:v>
                </c:pt>
                <c:pt idx="17">
                  <c:v>10.1293212574053</c:v>
                </c:pt>
                <c:pt idx="18">
                  <c:v>10.127517531783999</c:v>
                </c:pt>
                <c:pt idx="19">
                  <c:v>10.139201598845601</c:v>
                </c:pt>
                <c:pt idx="20">
                  <c:v>10.200590504388201</c:v>
                </c:pt>
                <c:pt idx="21">
                  <c:v>10.236380837749699</c:v>
                </c:pt>
                <c:pt idx="22">
                  <c:v>10.372492294154201</c:v>
                </c:pt>
                <c:pt idx="23">
                  <c:v>10.4340433640523</c:v>
                </c:pt>
                <c:pt idx="24">
                  <c:v>10.5203754377044</c:v>
                </c:pt>
                <c:pt idx="25">
                  <c:v>10.734480197289701</c:v>
                </c:pt>
                <c:pt idx="26">
                  <c:v>10.734480197289701</c:v>
                </c:pt>
                <c:pt idx="27">
                  <c:v>10.734480197289701</c:v>
                </c:pt>
                <c:pt idx="28">
                  <c:v>10.734480197289701</c:v>
                </c:pt>
                <c:pt idx="29">
                  <c:v>10.734480197289701</c:v>
                </c:pt>
                <c:pt idx="30">
                  <c:v>10.734480197289701</c:v>
                </c:pt>
                <c:pt idx="31">
                  <c:v>10.734480197289701</c:v>
                </c:pt>
                <c:pt idx="32">
                  <c:v>10.734480197289701</c:v>
                </c:pt>
                <c:pt idx="33">
                  <c:v>10.734480197289701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14D-49C5-ACDA-B406F1D179BD}"/>
            </c:ext>
          </c:extLst>
        </c:ser>
        <c:ser>
          <c:idx val="7"/>
          <c:order val="7"/>
          <c:tx>
            <c:strRef>
              <c:f>GPG!$Y$3</c:f>
              <c:strCache>
                <c:ptCount val="1"/>
                <c:pt idx="0">
                  <c:v>Pelican Point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GPG!$Y$4:$Y$37</c:f>
              <c:numCache>
                <c:formatCode>0.00</c:formatCode>
                <c:ptCount val="34"/>
                <c:pt idx="0">
                  <c:v>11.175151520108001</c:v>
                </c:pt>
                <c:pt idx="1">
                  <c:v>11.6074409975593</c:v>
                </c:pt>
                <c:pt idx="2">
                  <c:v>12.8159244336324</c:v>
                </c:pt>
                <c:pt idx="3">
                  <c:v>9.8193186880614398</c:v>
                </c:pt>
                <c:pt idx="4">
                  <c:v>9.8441167894320696</c:v>
                </c:pt>
                <c:pt idx="5">
                  <c:v>10.247365197031399</c:v>
                </c:pt>
                <c:pt idx="6">
                  <c:v>9.4345531152885407</c:v>
                </c:pt>
                <c:pt idx="7">
                  <c:v>9.3813769390092894</c:v>
                </c:pt>
                <c:pt idx="8">
                  <c:v>9.4708955403414894</c:v>
                </c:pt>
                <c:pt idx="9">
                  <c:v>9.5910798578721508</c:v>
                </c:pt>
                <c:pt idx="10">
                  <c:v>9.7691914051031805</c:v>
                </c:pt>
                <c:pt idx="11">
                  <c:v>9.8129743570162002</c:v>
                </c:pt>
                <c:pt idx="12">
                  <c:v>9.8031726339840102</c:v>
                </c:pt>
                <c:pt idx="13">
                  <c:v>9.8144044691660604</c:v>
                </c:pt>
                <c:pt idx="14">
                  <c:v>10.021022605314901</c:v>
                </c:pt>
                <c:pt idx="15">
                  <c:v>9.9800107250165997</c:v>
                </c:pt>
                <c:pt idx="16">
                  <c:v>10.013380536841</c:v>
                </c:pt>
                <c:pt idx="17">
                  <c:v>10.1293212574053</c:v>
                </c:pt>
                <c:pt idx="18">
                  <c:v>10.127517531783999</c:v>
                </c:pt>
                <c:pt idx="19">
                  <c:v>10.139201598845601</c:v>
                </c:pt>
                <c:pt idx="20">
                  <c:v>10.200590504388201</c:v>
                </c:pt>
                <c:pt idx="21">
                  <c:v>10.236380837749699</c:v>
                </c:pt>
                <c:pt idx="22">
                  <c:v>10.372492294154201</c:v>
                </c:pt>
                <c:pt idx="23">
                  <c:v>10.4340433640523</c:v>
                </c:pt>
                <c:pt idx="24">
                  <c:v>10.5203754377044</c:v>
                </c:pt>
                <c:pt idx="25">
                  <c:v>10.734480197289701</c:v>
                </c:pt>
                <c:pt idx="26">
                  <c:v>10.734480197289701</c:v>
                </c:pt>
                <c:pt idx="27">
                  <c:v>10.734480197289701</c:v>
                </c:pt>
                <c:pt idx="28">
                  <c:v>10.734480197289701</c:v>
                </c:pt>
                <c:pt idx="29">
                  <c:v>10.734480197289701</c:v>
                </c:pt>
                <c:pt idx="30">
                  <c:v>10.734480197289701</c:v>
                </c:pt>
                <c:pt idx="31">
                  <c:v>10.734480197289701</c:v>
                </c:pt>
                <c:pt idx="32">
                  <c:v>10.734480197289701</c:v>
                </c:pt>
                <c:pt idx="33">
                  <c:v>10.734480197289701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14D-49C5-ACDA-B406F1D179BD}"/>
            </c:ext>
          </c:extLst>
        </c:ser>
        <c:ser>
          <c:idx val="8"/>
          <c:order val="8"/>
          <c:tx>
            <c:strRef>
              <c:f>GPG!$Z$3</c:f>
              <c:strCache>
                <c:ptCount val="1"/>
                <c:pt idx="0">
                  <c:v>Quarantine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GPG!$Z$4:$Z$37</c:f>
              <c:numCache>
                <c:formatCode>0.00</c:formatCode>
                <c:ptCount val="34"/>
                <c:pt idx="0">
                  <c:v>12.8514242481242</c:v>
                </c:pt>
                <c:pt idx="1">
                  <c:v>13.348557147193194</c:v>
                </c:pt>
                <c:pt idx="2">
                  <c:v>14.738313098677258</c:v>
                </c:pt>
                <c:pt idx="3">
                  <c:v>11.292216491270654</c:v>
                </c:pt>
                <c:pt idx="4">
                  <c:v>11.320734307846879</c:v>
                </c:pt>
                <c:pt idx="5">
                  <c:v>11.784469976586108</c:v>
                </c:pt>
                <c:pt idx="6">
                  <c:v>10.849736082581821</c:v>
                </c:pt>
                <c:pt idx="7">
                  <c:v>10.319514632910218</c:v>
                </c:pt>
                <c:pt idx="8">
                  <c:v>10.41798509437564</c:v>
                </c:pt>
                <c:pt idx="9">
                  <c:v>10.550187843659367</c:v>
                </c:pt>
                <c:pt idx="10">
                  <c:v>10.746110545613499</c:v>
                </c:pt>
                <c:pt idx="11">
                  <c:v>10.79427179271782</c:v>
                </c:pt>
                <c:pt idx="12">
                  <c:v>10.783489897382411</c:v>
                </c:pt>
                <c:pt idx="13">
                  <c:v>10.795844916082666</c:v>
                </c:pt>
                <c:pt idx="14">
                  <c:v>11.023124865846391</c:v>
                </c:pt>
                <c:pt idx="15">
                  <c:v>10.97801179751826</c:v>
                </c:pt>
                <c:pt idx="16">
                  <c:v>11.014718590525101</c:v>
                </c:pt>
                <c:pt idx="17">
                  <c:v>11.14225338314583</c:v>
                </c:pt>
                <c:pt idx="18">
                  <c:v>11.1402692849624</c:v>
                </c:pt>
                <c:pt idx="19">
                  <c:v>11.153121758730162</c:v>
                </c:pt>
                <c:pt idx="20">
                  <c:v>11.220649554827022</c:v>
                </c:pt>
                <c:pt idx="21">
                  <c:v>11.26001892152467</c:v>
                </c:pt>
                <c:pt idx="22">
                  <c:v>11.409741523569622</c:v>
                </c:pt>
                <c:pt idx="23">
                  <c:v>11.477447700457532</c:v>
                </c:pt>
                <c:pt idx="24">
                  <c:v>11.572412981474841</c:v>
                </c:pt>
                <c:pt idx="25">
                  <c:v>11.807928217018672</c:v>
                </c:pt>
                <c:pt idx="26">
                  <c:v>11.807928217018672</c:v>
                </c:pt>
                <c:pt idx="27">
                  <c:v>11.807928217018672</c:v>
                </c:pt>
                <c:pt idx="28">
                  <c:v>11.807928217018672</c:v>
                </c:pt>
                <c:pt idx="29">
                  <c:v>11.807928217018672</c:v>
                </c:pt>
                <c:pt idx="30">
                  <c:v>11.807928217018672</c:v>
                </c:pt>
                <c:pt idx="31">
                  <c:v>11.807928217018672</c:v>
                </c:pt>
                <c:pt idx="32">
                  <c:v>11.807928217018672</c:v>
                </c:pt>
                <c:pt idx="33">
                  <c:v>11.807928217018672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14D-49C5-ACDA-B406F1D179BD}"/>
            </c:ext>
          </c:extLst>
        </c:ser>
        <c:ser>
          <c:idx val="9"/>
          <c:order val="9"/>
          <c:tx>
            <c:strRef>
              <c:f>GPG!$AA$3</c:f>
              <c:strCache>
                <c:ptCount val="1"/>
                <c:pt idx="0">
                  <c:v>Torrens Island A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GPG!$AA$4:$AA$37</c:f>
              <c:numCache>
                <c:formatCode>0.00</c:formatCode>
                <c:ptCount val="34"/>
                <c:pt idx="0">
                  <c:v>12.8514242481242</c:v>
                </c:pt>
                <c:pt idx="1">
                  <c:v>13.348557147193194</c:v>
                </c:pt>
                <c:pt idx="2">
                  <c:v>14.738313098677258</c:v>
                </c:pt>
                <c:pt idx="3">
                  <c:v>11.292216491270654</c:v>
                </c:pt>
                <c:pt idx="4">
                  <c:v>11.320734307846879</c:v>
                </c:pt>
                <c:pt idx="5">
                  <c:v>11.784469976586108</c:v>
                </c:pt>
                <c:pt idx="6">
                  <c:v>10.849736082581821</c:v>
                </c:pt>
                <c:pt idx="7">
                  <c:v>10.319514632910218</c:v>
                </c:pt>
                <c:pt idx="8">
                  <c:v>10.41798509437564</c:v>
                </c:pt>
                <c:pt idx="9">
                  <c:v>10.550187843659367</c:v>
                </c:pt>
                <c:pt idx="10">
                  <c:v>10.746110545613499</c:v>
                </c:pt>
                <c:pt idx="11">
                  <c:v>10.79427179271782</c:v>
                </c:pt>
                <c:pt idx="12">
                  <c:v>10.783489897382411</c:v>
                </c:pt>
                <c:pt idx="13">
                  <c:v>10.795844916082666</c:v>
                </c:pt>
                <c:pt idx="14">
                  <c:v>11.023124865846391</c:v>
                </c:pt>
                <c:pt idx="15">
                  <c:v>10.97801179751826</c:v>
                </c:pt>
                <c:pt idx="16">
                  <c:v>11.014718590525101</c:v>
                </c:pt>
                <c:pt idx="17">
                  <c:v>11.14225338314583</c:v>
                </c:pt>
                <c:pt idx="18">
                  <c:v>11.1402692849624</c:v>
                </c:pt>
                <c:pt idx="19">
                  <c:v>11.153121758730162</c:v>
                </c:pt>
                <c:pt idx="20">
                  <c:v>11.220649554827022</c:v>
                </c:pt>
                <c:pt idx="21">
                  <c:v>11.26001892152467</c:v>
                </c:pt>
                <c:pt idx="22">
                  <c:v>11.409741523569622</c:v>
                </c:pt>
                <c:pt idx="23">
                  <c:v>11.477447700457532</c:v>
                </c:pt>
                <c:pt idx="24">
                  <c:v>11.572412981474841</c:v>
                </c:pt>
                <c:pt idx="25">
                  <c:v>11.807928217018672</c:v>
                </c:pt>
                <c:pt idx="26">
                  <c:v>11.807928217018672</c:v>
                </c:pt>
                <c:pt idx="27">
                  <c:v>11.807928217018672</c:v>
                </c:pt>
                <c:pt idx="28">
                  <c:v>11.807928217018672</c:v>
                </c:pt>
                <c:pt idx="29">
                  <c:v>11.807928217018672</c:v>
                </c:pt>
                <c:pt idx="30">
                  <c:v>11.807928217018672</c:v>
                </c:pt>
                <c:pt idx="31">
                  <c:v>11.807928217018672</c:v>
                </c:pt>
                <c:pt idx="32">
                  <c:v>11.807928217018672</c:v>
                </c:pt>
                <c:pt idx="33">
                  <c:v>11.807928217018672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14D-49C5-ACDA-B406F1D179BD}"/>
            </c:ext>
          </c:extLst>
        </c:ser>
        <c:ser>
          <c:idx val="10"/>
          <c:order val="10"/>
          <c:tx>
            <c:strRef>
              <c:f>GPG!$AB$3</c:f>
              <c:strCache>
                <c:ptCount val="1"/>
                <c:pt idx="0">
                  <c:v>Torrens Island B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GPG!$AB$4:$AB$37</c:f>
              <c:numCache>
                <c:formatCode>0.00</c:formatCode>
                <c:ptCount val="34"/>
                <c:pt idx="0">
                  <c:v>12.8514242481242</c:v>
                </c:pt>
                <c:pt idx="1">
                  <c:v>13.348557147193194</c:v>
                </c:pt>
                <c:pt idx="2">
                  <c:v>14.738313098677258</c:v>
                </c:pt>
                <c:pt idx="3">
                  <c:v>11.292216491270654</c:v>
                </c:pt>
                <c:pt idx="4">
                  <c:v>11.320734307846879</c:v>
                </c:pt>
                <c:pt idx="5">
                  <c:v>11.784469976586108</c:v>
                </c:pt>
                <c:pt idx="6">
                  <c:v>10.849736082581821</c:v>
                </c:pt>
                <c:pt idx="7">
                  <c:v>10.319514632910218</c:v>
                </c:pt>
                <c:pt idx="8">
                  <c:v>10.41798509437564</c:v>
                </c:pt>
                <c:pt idx="9">
                  <c:v>10.550187843659367</c:v>
                </c:pt>
                <c:pt idx="10">
                  <c:v>10.746110545613499</c:v>
                </c:pt>
                <c:pt idx="11">
                  <c:v>10.79427179271782</c:v>
                </c:pt>
                <c:pt idx="12">
                  <c:v>10.783489897382411</c:v>
                </c:pt>
                <c:pt idx="13">
                  <c:v>10.795844916082666</c:v>
                </c:pt>
                <c:pt idx="14">
                  <c:v>11.023124865846391</c:v>
                </c:pt>
                <c:pt idx="15">
                  <c:v>10.97801179751826</c:v>
                </c:pt>
                <c:pt idx="16">
                  <c:v>11.014718590525101</c:v>
                </c:pt>
                <c:pt idx="17">
                  <c:v>11.14225338314583</c:v>
                </c:pt>
                <c:pt idx="18">
                  <c:v>11.1402692849624</c:v>
                </c:pt>
                <c:pt idx="19">
                  <c:v>11.153121758730162</c:v>
                </c:pt>
                <c:pt idx="20">
                  <c:v>11.220649554827022</c:v>
                </c:pt>
                <c:pt idx="21">
                  <c:v>11.26001892152467</c:v>
                </c:pt>
                <c:pt idx="22">
                  <c:v>11.409741523569622</c:v>
                </c:pt>
                <c:pt idx="23">
                  <c:v>11.477447700457532</c:v>
                </c:pt>
                <c:pt idx="24">
                  <c:v>11.572412981474841</c:v>
                </c:pt>
                <c:pt idx="25">
                  <c:v>11.807928217018672</c:v>
                </c:pt>
                <c:pt idx="26">
                  <c:v>11.807928217018672</c:v>
                </c:pt>
                <c:pt idx="27">
                  <c:v>11.807928217018672</c:v>
                </c:pt>
                <c:pt idx="28">
                  <c:v>11.807928217018672</c:v>
                </c:pt>
                <c:pt idx="29">
                  <c:v>11.807928217018672</c:v>
                </c:pt>
                <c:pt idx="30">
                  <c:v>11.807928217018672</c:v>
                </c:pt>
                <c:pt idx="31">
                  <c:v>11.807928217018672</c:v>
                </c:pt>
                <c:pt idx="32">
                  <c:v>11.807928217018672</c:v>
                </c:pt>
                <c:pt idx="33">
                  <c:v>11.807928217018672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414D-49C5-ACDA-B406F1D179BD}"/>
            </c:ext>
          </c:extLst>
        </c:ser>
        <c:ser>
          <c:idx val="11"/>
          <c:order val="11"/>
          <c:tx>
            <c:strRef>
              <c:f>GPG!$AQ$3</c:f>
              <c:strCache>
                <c:ptCount val="1"/>
                <c:pt idx="0">
                  <c:v>New CCGT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GPG!$AQ$4:$AQ$37</c:f>
              <c:numCache>
                <c:formatCode>0.00</c:formatCode>
                <c:ptCount val="34"/>
                <c:pt idx="0">
                  <c:v>11.175151520108001</c:v>
                </c:pt>
                <c:pt idx="1">
                  <c:v>11.6074409975593</c:v>
                </c:pt>
                <c:pt idx="2">
                  <c:v>12.8159244336324</c:v>
                </c:pt>
                <c:pt idx="3">
                  <c:v>9.8193186880614398</c:v>
                </c:pt>
                <c:pt idx="4">
                  <c:v>9.8441167894320696</c:v>
                </c:pt>
                <c:pt idx="5">
                  <c:v>10.247365197031399</c:v>
                </c:pt>
                <c:pt idx="6">
                  <c:v>9.4345531152885407</c:v>
                </c:pt>
                <c:pt idx="7">
                  <c:v>9.3813769390092894</c:v>
                </c:pt>
                <c:pt idx="8">
                  <c:v>9.4708955403414894</c:v>
                </c:pt>
                <c:pt idx="9">
                  <c:v>9.5910798578721508</c:v>
                </c:pt>
                <c:pt idx="10">
                  <c:v>9.7691914051031805</c:v>
                </c:pt>
                <c:pt idx="11">
                  <c:v>9.8129743570162002</c:v>
                </c:pt>
                <c:pt idx="12">
                  <c:v>9.8031726339840102</c:v>
                </c:pt>
                <c:pt idx="13">
                  <c:v>9.8144044691660604</c:v>
                </c:pt>
                <c:pt idx="14">
                  <c:v>10.021022605314901</c:v>
                </c:pt>
                <c:pt idx="15">
                  <c:v>9.9800107250165997</c:v>
                </c:pt>
                <c:pt idx="16">
                  <c:v>10.013380536841</c:v>
                </c:pt>
                <c:pt idx="17">
                  <c:v>10.1293212574053</c:v>
                </c:pt>
                <c:pt idx="18">
                  <c:v>10.127517531783999</c:v>
                </c:pt>
                <c:pt idx="19">
                  <c:v>10.139201598845601</c:v>
                </c:pt>
                <c:pt idx="20">
                  <c:v>10.200590504388201</c:v>
                </c:pt>
                <c:pt idx="21">
                  <c:v>10.236380837749699</c:v>
                </c:pt>
                <c:pt idx="22">
                  <c:v>10.372492294154201</c:v>
                </c:pt>
                <c:pt idx="23">
                  <c:v>10.4340433640523</c:v>
                </c:pt>
                <c:pt idx="24">
                  <c:v>10.5203754377044</c:v>
                </c:pt>
                <c:pt idx="25">
                  <c:v>10.734480197289701</c:v>
                </c:pt>
                <c:pt idx="26">
                  <c:v>10.734480197289701</c:v>
                </c:pt>
                <c:pt idx="27">
                  <c:v>10.734480197289701</c:v>
                </c:pt>
                <c:pt idx="28">
                  <c:v>10.734480197289701</c:v>
                </c:pt>
                <c:pt idx="29">
                  <c:v>10.734480197289701</c:v>
                </c:pt>
                <c:pt idx="30">
                  <c:v>10.734480197289701</c:v>
                </c:pt>
                <c:pt idx="31">
                  <c:v>10.734480197289701</c:v>
                </c:pt>
                <c:pt idx="32">
                  <c:v>10.734480197289701</c:v>
                </c:pt>
                <c:pt idx="33">
                  <c:v>10.734480197289701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448-40E9-9CB3-3289006E2426}"/>
            </c:ext>
          </c:extLst>
        </c:ser>
        <c:ser>
          <c:idx val="12"/>
          <c:order val="12"/>
          <c:tx>
            <c:strRef>
              <c:f>GPG!$AR$3</c:f>
              <c:strCache>
                <c:ptCount val="1"/>
                <c:pt idx="0">
                  <c:v>New OCGT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GPG!$AR$4:$AR$37</c:f>
              <c:numCache>
                <c:formatCode>0.00</c:formatCode>
                <c:ptCount val="34"/>
                <c:pt idx="0">
                  <c:v>12.8514242481242</c:v>
                </c:pt>
                <c:pt idx="1">
                  <c:v>13.348557147193194</c:v>
                </c:pt>
                <c:pt idx="2">
                  <c:v>14.738313098677258</c:v>
                </c:pt>
                <c:pt idx="3">
                  <c:v>11.292216491270654</c:v>
                </c:pt>
                <c:pt idx="4">
                  <c:v>11.320734307846879</c:v>
                </c:pt>
                <c:pt idx="5">
                  <c:v>11.784469976586108</c:v>
                </c:pt>
                <c:pt idx="6">
                  <c:v>10.849736082581821</c:v>
                </c:pt>
                <c:pt idx="7">
                  <c:v>10.319514632910218</c:v>
                </c:pt>
                <c:pt idx="8">
                  <c:v>10.41798509437564</c:v>
                </c:pt>
                <c:pt idx="9">
                  <c:v>10.550187843659367</c:v>
                </c:pt>
                <c:pt idx="10">
                  <c:v>10.746110545613499</c:v>
                </c:pt>
                <c:pt idx="11">
                  <c:v>10.79427179271782</c:v>
                </c:pt>
                <c:pt idx="12">
                  <c:v>10.783489897382411</c:v>
                </c:pt>
                <c:pt idx="13">
                  <c:v>10.795844916082666</c:v>
                </c:pt>
                <c:pt idx="14">
                  <c:v>11.023124865846391</c:v>
                </c:pt>
                <c:pt idx="15">
                  <c:v>10.97801179751826</c:v>
                </c:pt>
                <c:pt idx="16">
                  <c:v>11.014718590525101</c:v>
                </c:pt>
                <c:pt idx="17">
                  <c:v>11.14225338314583</c:v>
                </c:pt>
                <c:pt idx="18">
                  <c:v>11.1402692849624</c:v>
                </c:pt>
                <c:pt idx="19">
                  <c:v>11.153121758730162</c:v>
                </c:pt>
                <c:pt idx="20">
                  <c:v>11.220649554827022</c:v>
                </c:pt>
                <c:pt idx="21">
                  <c:v>11.26001892152467</c:v>
                </c:pt>
                <c:pt idx="22">
                  <c:v>11.409741523569622</c:v>
                </c:pt>
                <c:pt idx="23">
                  <c:v>11.477447700457532</c:v>
                </c:pt>
                <c:pt idx="24">
                  <c:v>11.572412981474841</c:v>
                </c:pt>
                <c:pt idx="25">
                  <c:v>11.807928217018672</c:v>
                </c:pt>
                <c:pt idx="26">
                  <c:v>11.807928217018672</c:v>
                </c:pt>
                <c:pt idx="27">
                  <c:v>11.807928217018672</c:v>
                </c:pt>
                <c:pt idx="28">
                  <c:v>11.807928217018672</c:v>
                </c:pt>
                <c:pt idx="29">
                  <c:v>11.807928217018672</c:v>
                </c:pt>
                <c:pt idx="30">
                  <c:v>11.807928217018672</c:v>
                </c:pt>
                <c:pt idx="31">
                  <c:v>11.807928217018672</c:v>
                </c:pt>
                <c:pt idx="32">
                  <c:v>11.807928217018672</c:v>
                </c:pt>
                <c:pt idx="33">
                  <c:v>11.807928217018672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448-40E9-9CB3-3289006E24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53219952"/>
        <c:axId val="553220432"/>
      </c:lineChart>
      <c:catAx>
        <c:axId val="553219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3220432"/>
        <c:crosses val="autoZero"/>
        <c:auto val="1"/>
        <c:lblAlgn val="ctr"/>
        <c:lblOffset val="100"/>
        <c:noMultiLvlLbl val="0"/>
      </c:catAx>
      <c:valAx>
        <c:axId val="553220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$/GJ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32199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TAS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GPG!$AC$3</c:f>
              <c:strCache>
                <c:ptCount val="1"/>
                <c:pt idx="0">
                  <c:v>Bell Bay Three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GPG!$AC$4:$AC$37</c:f>
              <c:numCache>
                <c:formatCode>0.00</c:formatCode>
                <c:ptCount val="34"/>
                <c:pt idx="0">
                  <c:v>13.053326374858178</c:v>
                </c:pt>
                <c:pt idx="1">
                  <c:v>13.592772934474779</c:v>
                </c:pt>
                <c:pt idx="2">
                  <c:v>15.237509629050278</c:v>
                </c:pt>
                <c:pt idx="3">
                  <c:v>12.548435557061664</c:v>
                </c:pt>
                <c:pt idx="4">
                  <c:v>12.792041793883318</c:v>
                </c:pt>
                <c:pt idx="5">
                  <c:v>12.871670718266964</c:v>
                </c:pt>
                <c:pt idx="6">
                  <c:v>11.972989254518119</c:v>
                </c:pt>
                <c:pt idx="7">
                  <c:v>11.43061671110876</c:v>
                </c:pt>
                <c:pt idx="8">
                  <c:v>12.073217368369081</c:v>
                </c:pt>
                <c:pt idx="9">
                  <c:v>12.371847871653271</c:v>
                </c:pt>
                <c:pt idx="10">
                  <c:v>12.671141089285031</c:v>
                </c:pt>
                <c:pt idx="11">
                  <c:v>12.70620979651089</c:v>
                </c:pt>
                <c:pt idx="12">
                  <c:v>12.93061041238373</c:v>
                </c:pt>
                <c:pt idx="13">
                  <c:v>12.897400433170992</c:v>
                </c:pt>
                <c:pt idx="14">
                  <c:v>13.161593858856191</c:v>
                </c:pt>
                <c:pt idx="15">
                  <c:v>13.389020275929761</c:v>
                </c:pt>
                <c:pt idx="16">
                  <c:v>13.409231248345021</c:v>
                </c:pt>
                <c:pt idx="17">
                  <c:v>13.132236344447</c:v>
                </c:pt>
                <c:pt idx="18">
                  <c:v>13.101758379975211</c:v>
                </c:pt>
                <c:pt idx="19">
                  <c:v>12.98813163855735</c:v>
                </c:pt>
                <c:pt idx="20">
                  <c:v>12.501531801668801</c:v>
                </c:pt>
                <c:pt idx="21">
                  <c:v>12.321376396063242</c:v>
                </c:pt>
                <c:pt idx="22">
                  <c:v>12.366333810467891</c:v>
                </c:pt>
                <c:pt idx="23">
                  <c:v>12.350119502853881</c:v>
                </c:pt>
                <c:pt idx="24">
                  <c:v>12.40833690186002</c:v>
                </c:pt>
                <c:pt idx="25">
                  <c:v>12.389000607177261</c:v>
                </c:pt>
                <c:pt idx="26">
                  <c:v>12.389000607177261</c:v>
                </c:pt>
                <c:pt idx="27">
                  <c:v>12.389000607177261</c:v>
                </c:pt>
                <c:pt idx="28">
                  <c:v>12.389000607177261</c:v>
                </c:pt>
                <c:pt idx="29">
                  <c:v>12.389000607177261</c:v>
                </c:pt>
                <c:pt idx="30">
                  <c:v>12.389000607177261</c:v>
                </c:pt>
                <c:pt idx="31">
                  <c:v>12.389000607177261</c:v>
                </c:pt>
                <c:pt idx="32">
                  <c:v>12.389000607177261</c:v>
                </c:pt>
                <c:pt idx="33">
                  <c:v>12.389000607177261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A45-4E70-9D82-F78F220A26C1}"/>
            </c:ext>
          </c:extLst>
        </c:ser>
        <c:ser>
          <c:idx val="1"/>
          <c:order val="1"/>
          <c:tx>
            <c:strRef>
              <c:f>GPG!$AD$3</c:f>
              <c:strCache>
                <c:ptCount val="1"/>
                <c:pt idx="0">
                  <c:v>Tamar Valley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GPG!$AD$4:$AD$37</c:f>
              <c:numCache>
                <c:formatCode>0.00</c:formatCode>
                <c:ptCount val="34"/>
                <c:pt idx="0">
                  <c:v>11.350718586833199</c:v>
                </c:pt>
                <c:pt idx="1">
                  <c:v>11.819802551717199</c:v>
                </c:pt>
                <c:pt idx="2">
                  <c:v>13.2500083730872</c:v>
                </c:pt>
                <c:pt idx="3">
                  <c:v>10.9116830930971</c:v>
                </c:pt>
                <c:pt idx="4">
                  <c:v>11.123514603376799</c:v>
                </c:pt>
                <c:pt idx="5">
                  <c:v>11.192757146319099</c:v>
                </c:pt>
                <c:pt idx="6">
                  <c:v>10.411295003928799</c:v>
                </c:pt>
                <c:pt idx="7">
                  <c:v>10.391469737371599</c:v>
                </c:pt>
                <c:pt idx="8">
                  <c:v>10.9756521530628</c:v>
                </c:pt>
                <c:pt idx="9">
                  <c:v>11.2471344287757</c:v>
                </c:pt>
                <c:pt idx="10">
                  <c:v>11.5192191720773</c:v>
                </c:pt>
                <c:pt idx="11">
                  <c:v>11.5510998150099</c:v>
                </c:pt>
                <c:pt idx="12">
                  <c:v>11.755100374894299</c:v>
                </c:pt>
                <c:pt idx="13">
                  <c:v>11.7249094847009</c:v>
                </c:pt>
                <c:pt idx="14">
                  <c:v>11.9650853262329</c:v>
                </c:pt>
                <c:pt idx="15">
                  <c:v>12.171836614481601</c:v>
                </c:pt>
                <c:pt idx="16">
                  <c:v>12.190210225768199</c:v>
                </c:pt>
                <c:pt idx="17">
                  <c:v>11.938396676769999</c:v>
                </c:pt>
                <c:pt idx="18">
                  <c:v>11.9106894363411</c:v>
                </c:pt>
                <c:pt idx="19">
                  <c:v>11.807392398688499</c:v>
                </c:pt>
                <c:pt idx="20">
                  <c:v>11.365028910608</c:v>
                </c:pt>
                <c:pt idx="21">
                  <c:v>11.201251269148401</c:v>
                </c:pt>
                <c:pt idx="22">
                  <c:v>11.2421216458799</c:v>
                </c:pt>
                <c:pt idx="23">
                  <c:v>11.2273813662308</c:v>
                </c:pt>
                <c:pt idx="24">
                  <c:v>11.2803062744182</c:v>
                </c:pt>
                <c:pt idx="25">
                  <c:v>11.2627278247066</c:v>
                </c:pt>
                <c:pt idx="26">
                  <c:v>11.2627278247066</c:v>
                </c:pt>
                <c:pt idx="27">
                  <c:v>11.2627278247066</c:v>
                </c:pt>
                <c:pt idx="28">
                  <c:v>11.2627278247066</c:v>
                </c:pt>
                <c:pt idx="29">
                  <c:v>11.2627278247066</c:v>
                </c:pt>
                <c:pt idx="30">
                  <c:v>11.2627278247066</c:v>
                </c:pt>
                <c:pt idx="31">
                  <c:v>11.2627278247066</c:v>
                </c:pt>
                <c:pt idx="32">
                  <c:v>11.2627278247066</c:v>
                </c:pt>
                <c:pt idx="33">
                  <c:v>11.2627278247066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A45-4E70-9D82-F78F220A26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53219952"/>
        <c:axId val="553220432"/>
      </c:lineChart>
      <c:catAx>
        <c:axId val="553219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3220432"/>
        <c:crosses val="autoZero"/>
        <c:auto val="1"/>
        <c:lblAlgn val="ctr"/>
        <c:lblOffset val="100"/>
        <c:noMultiLvlLbl val="0"/>
      </c:catAx>
      <c:valAx>
        <c:axId val="553220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$/GJ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32199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VIC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GPG!$AE$3</c:f>
              <c:strCache>
                <c:ptCount val="1"/>
                <c:pt idx="0">
                  <c:v>Bairnsdale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GPG!$AE$4:$AE$37</c:f>
              <c:numCache>
                <c:formatCode>0.00</c:formatCode>
                <c:ptCount val="34"/>
                <c:pt idx="0">
                  <c:v>12.086083843133601</c:v>
                </c:pt>
                <c:pt idx="1">
                  <c:v>12.721306084045445</c:v>
                </c:pt>
                <c:pt idx="2">
                  <c:v>14.370969337175749</c:v>
                </c:pt>
                <c:pt idx="3">
                  <c:v>11.128569563270585</c:v>
                </c:pt>
                <c:pt idx="4">
                  <c:v>11.344858591858184</c:v>
                </c:pt>
                <c:pt idx="5">
                  <c:v>11.43313164680815</c:v>
                </c:pt>
                <c:pt idx="6">
                  <c:v>10.463691156453239</c:v>
                </c:pt>
                <c:pt idx="7">
                  <c:v>9.9193002748200794</c:v>
                </c:pt>
                <c:pt idx="8">
                  <c:v>10.52481760610511</c:v>
                </c:pt>
                <c:pt idx="9">
                  <c:v>10.75974031362898</c:v>
                </c:pt>
                <c:pt idx="10">
                  <c:v>11.042713092972221</c:v>
                </c:pt>
                <c:pt idx="11">
                  <c:v>11.063483368115861</c:v>
                </c:pt>
                <c:pt idx="12">
                  <c:v>11.331107625498431</c:v>
                </c:pt>
                <c:pt idx="13">
                  <c:v>11.305382487965391</c:v>
                </c:pt>
                <c:pt idx="14">
                  <c:v>11.578617009540901</c:v>
                </c:pt>
                <c:pt idx="15">
                  <c:v>11.807851645792621</c:v>
                </c:pt>
                <c:pt idx="16">
                  <c:v>11.81874485490226</c:v>
                </c:pt>
                <c:pt idx="17">
                  <c:v>11.54564305677563</c:v>
                </c:pt>
                <c:pt idx="18">
                  <c:v>11.196840470801481</c:v>
                </c:pt>
                <c:pt idx="19">
                  <c:v>11.259968004171041</c:v>
                </c:pt>
                <c:pt idx="20">
                  <c:v>10.796658532074458</c:v>
                </c:pt>
                <c:pt idx="21">
                  <c:v>10.61056815223162</c:v>
                </c:pt>
                <c:pt idx="22">
                  <c:v>10.65803026748415</c:v>
                </c:pt>
                <c:pt idx="23">
                  <c:v>10.668189974708838</c:v>
                </c:pt>
                <c:pt idx="24">
                  <c:v>10.74534803069332</c:v>
                </c:pt>
                <c:pt idx="25">
                  <c:v>10.758370005208739</c:v>
                </c:pt>
                <c:pt idx="26">
                  <c:v>10.758370005208739</c:v>
                </c:pt>
                <c:pt idx="27">
                  <c:v>10.758370005208739</c:v>
                </c:pt>
                <c:pt idx="28">
                  <c:v>10.758370005208739</c:v>
                </c:pt>
                <c:pt idx="29">
                  <c:v>10.758370005208739</c:v>
                </c:pt>
                <c:pt idx="30">
                  <c:v>10.758370005208739</c:v>
                </c:pt>
                <c:pt idx="31">
                  <c:v>10.758370005208739</c:v>
                </c:pt>
                <c:pt idx="32">
                  <c:v>10.758370005208739</c:v>
                </c:pt>
                <c:pt idx="33">
                  <c:v>10.758370005208739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5E9-4627-BE21-D282120C7FD2}"/>
            </c:ext>
          </c:extLst>
        </c:ser>
        <c:ser>
          <c:idx val="1"/>
          <c:order val="1"/>
          <c:tx>
            <c:strRef>
              <c:f>GPG!$AF$3</c:f>
              <c:strCache>
                <c:ptCount val="1"/>
                <c:pt idx="0">
                  <c:v>Jeeralang 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GPG!$AF$4:$AF$37</c:f>
              <c:numCache>
                <c:formatCode>0.00</c:formatCode>
                <c:ptCount val="34"/>
                <c:pt idx="0">
                  <c:v>12.093618686648334</c:v>
                </c:pt>
                <c:pt idx="1">
                  <c:v>12.633065246264934</c:v>
                </c:pt>
                <c:pt idx="2">
                  <c:v>14.277801940840433</c:v>
                </c:pt>
                <c:pt idx="3">
                  <c:v>11.588727868851706</c:v>
                </c:pt>
                <c:pt idx="4">
                  <c:v>11.832334105673359</c:v>
                </c:pt>
                <c:pt idx="5">
                  <c:v>11.91196303005712</c:v>
                </c:pt>
                <c:pt idx="6">
                  <c:v>11.013281566308194</c:v>
                </c:pt>
                <c:pt idx="7">
                  <c:v>10.512635444125387</c:v>
                </c:pt>
                <c:pt idx="8">
                  <c:v>11.15523610138564</c:v>
                </c:pt>
                <c:pt idx="9">
                  <c:v>11.45386660466983</c:v>
                </c:pt>
                <c:pt idx="10">
                  <c:v>11.753159822301592</c:v>
                </c:pt>
                <c:pt idx="11">
                  <c:v>11.78822852952745</c:v>
                </c:pt>
                <c:pt idx="12">
                  <c:v>12.012629145400291</c:v>
                </c:pt>
                <c:pt idx="13">
                  <c:v>11.979419166187551</c:v>
                </c:pt>
                <c:pt idx="14">
                  <c:v>12.24361259187264</c:v>
                </c:pt>
                <c:pt idx="15">
                  <c:v>12.47103900894632</c:v>
                </c:pt>
                <c:pt idx="16">
                  <c:v>12.491249981361582</c:v>
                </c:pt>
                <c:pt idx="17">
                  <c:v>12.214255077463561</c:v>
                </c:pt>
                <c:pt idx="18">
                  <c:v>12.18377711299166</c:v>
                </c:pt>
                <c:pt idx="19">
                  <c:v>12.070150371573911</c:v>
                </c:pt>
                <c:pt idx="20">
                  <c:v>11.58355053468536</c:v>
                </c:pt>
                <c:pt idx="21">
                  <c:v>11.403395129079801</c:v>
                </c:pt>
                <c:pt idx="22">
                  <c:v>11.448352543484452</c:v>
                </c:pt>
                <c:pt idx="23">
                  <c:v>11.45732823587066</c:v>
                </c:pt>
                <c:pt idx="24">
                  <c:v>11.540075634876581</c:v>
                </c:pt>
                <c:pt idx="25">
                  <c:v>11.54471934019382</c:v>
                </c:pt>
                <c:pt idx="26">
                  <c:v>11.54471934019382</c:v>
                </c:pt>
                <c:pt idx="27">
                  <c:v>11.54471934019382</c:v>
                </c:pt>
                <c:pt idx="28">
                  <c:v>11.54471934019382</c:v>
                </c:pt>
                <c:pt idx="29">
                  <c:v>11.54471934019382</c:v>
                </c:pt>
                <c:pt idx="30">
                  <c:v>11.54471934019382</c:v>
                </c:pt>
                <c:pt idx="31">
                  <c:v>11.54471934019382</c:v>
                </c:pt>
                <c:pt idx="32">
                  <c:v>11.54471934019382</c:v>
                </c:pt>
                <c:pt idx="33">
                  <c:v>11.54471934019382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5E9-4627-BE21-D282120C7FD2}"/>
            </c:ext>
          </c:extLst>
        </c:ser>
        <c:ser>
          <c:idx val="2"/>
          <c:order val="2"/>
          <c:tx>
            <c:strRef>
              <c:f>GPG!$AG$3</c:f>
              <c:strCache>
                <c:ptCount val="1"/>
                <c:pt idx="0">
                  <c:v>Jeeralang B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GPG!$AG$4:$AG$37</c:f>
              <c:numCache>
                <c:formatCode>0.00</c:formatCode>
                <c:ptCount val="34"/>
                <c:pt idx="0">
                  <c:v>12.093618686648334</c:v>
                </c:pt>
                <c:pt idx="1">
                  <c:v>12.633065246264934</c:v>
                </c:pt>
                <c:pt idx="2">
                  <c:v>14.277801940840433</c:v>
                </c:pt>
                <c:pt idx="3">
                  <c:v>11.588727868851706</c:v>
                </c:pt>
                <c:pt idx="4">
                  <c:v>11.832334105673359</c:v>
                </c:pt>
                <c:pt idx="5">
                  <c:v>11.91196303005712</c:v>
                </c:pt>
                <c:pt idx="6">
                  <c:v>11.013281566308194</c:v>
                </c:pt>
                <c:pt idx="7">
                  <c:v>10.512635444125387</c:v>
                </c:pt>
                <c:pt idx="8">
                  <c:v>11.15523610138564</c:v>
                </c:pt>
                <c:pt idx="9">
                  <c:v>11.45386660466983</c:v>
                </c:pt>
                <c:pt idx="10">
                  <c:v>11.753159822301592</c:v>
                </c:pt>
                <c:pt idx="11">
                  <c:v>11.78822852952745</c:v>
                </c:pt>
                <c:pt idx="12">
                  <c:v>12.012629145400291</c:v>
                </c:pt>
                <c:pt idx="13">
                  <c:v>11.979419166187551</c:v>
                </c:pt>
                <c:pt idx="14">
                  <c:v>12.24361259187264</c:v>
                </c:pt>
                <c:pt idx="15">
                  <c:v>12.47103900894632</c:v>
                </c:pt>
                <c:pt idx="16">
                  <c:v>12.491249981361582</c:v>
                </c:pt>
                <c:pt idx="17">
                  <c:v>12.214255077463561</c:v>
                </c:pt>
                <c:pt idx="18">
                  <c:v>12.18377711299166</c:v>
                </c:pt>
                <c:pt idx="19">
                  <c:v>12.070150371573911</c:v>
                </c:pt>
                <c:pt idx="20">
                  <c:v>11.58355053468536</c:v>
                </c:pt>
                <c:pt idx="21">
                  <c:v>11.403395129079801</c:v>
                </c:pt>
                <c:pt idx="22">
                  <c:v>11.448352543484452</c:v>
                </c:pt>
                <c:pt idx="23">
                  <c:v>11.45732823587066</c:v>
                </c:pt>
                <c:pt idx="24">
                  <c:v>11.540075634876581</c:v>
                </c:pt>
                <c:pt idx="25">
                  <c:v>11.54471934019382</c:v>
                </c:pt>
                <c:pt idx="26">
                  <c:v>11.54471934019382</c:v>
                </c:pt>
                <c:pt idx="27">
                  <c:v>11.54471934019382</c:v>
                </c:pt>
                <c:pt idx="28">
                  <c:v>11.54471934019382</c:v>
                </c:pt>
                <c:pt idx="29">
                  <c:v>11.54471934019382</c:v>
                </c:pt>
                <c:pt idx="30">
                  <c:v>11.54471934019382</c:v>
                </c:pt>
                <c:pt idx="31">
                  <c:v>11.54471934019382</c:v>
                </c:pt>
                <c:pt idx="32">
                  <c:v>11.54471934019382</c:v>
                </c:pt>
                <c:pt idx="33">
                  <c:v>11.54471934019382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5E9-4627-BE21-D282120C7FD2}"/>
            </c:ext>
          </c:extLst>
        </c:ser>
        <c:ser>
          <c:idx val="3"/>
          <c:order val="3"/>
          <c:tx>
            <c:strRef>
              <c:f>GPG!$AH$3</c:f>
              <c:strCache>
                <c:ptCount val="1"/>
                <c:pt idx="0">
                  <c:v>Laverton North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GPG!$AH$4:$AH$37</c:f>
              <c:numCache>
                <c:formatCode>0.00</c:formatCode>
                <c:ptCount val="34"/>
                <c:pt idx="0">
                  <c:v>12.434971374858179</c:v>
                </c:pt>
                <c:pt idx="1">
                  <c:v>12.974417934474779</c:v>
                </c:pt>
                <c:pt idx="2">
                  <c:v>14.619154629050279</c:v>
                </c:pt>
                <c:pt idx="3">
                  <c:v>11.930080557061549</c:v>
                </c:pt>
                <c:pt idx="4">
                  <c:v>12.173686793883205</c:v>
                </c:pt>
                <c:pt idx="5">
                  <c:v>12.253315718266965</c:v>
                </c:pt>
                <c:pt idx="6">
                  <c:v>11.35463425451805</c:v>
                </c:pt>
                <c:pt idx="7">
                  <c:v>10.839146711108716</c:v>
                </c:pt>
                <c:pt idx="8">
                  <c:v>11.481747368368971</c:v>
                </c:pt>
                <c:pt idx="9">
                  <c:v>11.780156787099802</c:v>
                </c:pt>
                <c:pt idx="10">
                  <c:v>12.07818443431864</c:v>
                </c:pt>
                <c:pt idx="11">
                  <c:v>12.114739796510781</c:v>
                </c:pt>
                <c:pt idx="12">
                  <c:v>12.339140412383621</c:v>
                </c:pt>
                <c:pt idx="13">
                  <c:v>12.305930433170881</c:v>
                </c:pt>
                <c:pt idx="14">
                  <c:v>12.57012385885608</c:v>
                </c:pt>
                <c:pt idx="15">
                  <c:v>12.797550275929652</c:v>
                </c:pt>
                <c:pt idx="16">
                  <c:v>12.817761248344912</c:v>
                </c:pt>
                <c:pt idx="17">
                  <c:v>12.540766344446892</c:v>
                </c:pt>
                <c:pt idx="18">
                  <c:v>12.510288379974991</c:v>
                </c:pt>
                <c:pt idx="19">
                  <c:v>12.396661638557241</c:v>
                </c:pt>
                <c:pt idx="20">
                  <c:v>11.910061801668691</c:v>
                </c:pt>
                <c:pt idx="21">
                  <c:v>11.72990639606313</c:v>
                </c:pt>
                <c:pt idx="22">
                  <c:v>11.77486381046778</c:v>
                </c:pt>
                <c:pt idx="23">
                  <c:v>11.783839502853992</c:v>
                </c:pt>
                <c:pt idx="24">
                  <c:v>11.866586901859911</c:v>
                </c:pt>
                <c:pt idx="25">
                  <c:v>11.87123060717715</c:v>
                </c:pt>
                <c:pt idx="26">
                  <c:v>11.87123060717715</c:v>
                </c:pt>
                <c:pt idx="27">
                  <c:v>11.87123060717715</c:v>
                </c:pt>
                <c:pt idx="28">
                  <c:v>11.87123060717715</c:v>
                </c:pt>
                <c:pt idx="29">
                  <c:v>11.87123060717715</c:v>
                </c:pt>
                <c:pt idx="30">
                  <c:v>11.87123060717715</c:v>
                </c:pt>
                <c:pt idx="31">
                  <c:v>11.87123060717715</c:v>
                </c:pt>
                <c:pt idx="32">
                  <c:v>11.87123060717715</c:v>
                </c:pt>
                <c:pt idx="33">
                  <c:v>11.87123060717715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5E9-4627-BE21-D282120C7FD2}"/>
            </c:ext>
          </c:extLst>
        </c:ser>
        <c:ser>
          <c:idx val="4"/>
          <c:order val="4"/>
          <c:tx>
            <c:strRef>
              <c:f>GPG!$AI$3</c:f>
              <c:strCache>
                <c:ptCount val="1"/>
                <c:pt idx="0">
                  <c:v>Mortlake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GPG!$AI$4:$AI$37</c:f>
              <c:numCache>
                <c:formatCode>0.00</c:formatCode>
                <c:ptCount val="34"/>
                <c:pt idx="0">
                  <c:v>12.644728118759105</c:v>
                </c:pt>
                <c:pt idx="1">
                  <c:v>13.249132819079923</c:v>
                </c:pt>
                <c:pt idx="2">
                  <c:v>14.798053787674855</c:v>
                </c:pt>
                <c:pt idx="3">
                  <c:v>12.024245532755549</c:v>
                </c:pt>
                <c:pt idx="4">
                  <c:v>12.26213767597166</c:v>
                </c:pt>
                <c:pt idx="5">
                  <c:v>12.389757202559005</c:v>
                </c:pt>
                <c:pt idx="6">
                  <c:v>11.277389413676337</c:v>
                </c:pt>
                <c:pt idx="7">
                  <c:v>10.586443431152645</c:v>
                </c:pt>
                <c:pt idx="8">
                  <c:v>11.283490002048001</c:v>
                </c:pt>
                <c:pt idx="9">
                  <c:v>11.313017865518161</c:v>
                </c:pt>
                <c:pt idx="10">
                  <c:v>11.69399253892573</c:v>
                </c:pt>
                <c:pt idx="11">
                  <c:v>11.6276500986448</c:v>
                </c:pt>
                <c:pt idx="12">
                  <c:v>11.588409071009432</c:v>
                </c:pt>
                <c:pt idx="13">
                  <c:v>11.61891930845602</c:v>
                </c:pt>
                <c:pt idx="14">
                  <c:v>11.611199810571902</c:v>
                </c:pt>
                <c:pt idx="15">
                  <c:v>11.583924455067692</c:v>
                </c:pt>
                <c:pt idx="16">
                  <c:v>11.58502011285729</c:v>
                </c:pt>
                <c:pt idx="17">
                  <c:v>11.58856781936656</c:v>
                </c:pt>
                <c:pt idx="18">
                  <c:v>11.568083716374129</c:v>
                </c:pt>
                <c:pt idx="19">
                  <c:v>11.544459497857991</c:v>
                </c:pt>
                <c:pt idx="20">
                  <c:v>11.588333918365601</c:v>
                </c:pt>
                <c:pt idx="21">
                  <c:v>11.4532329786798</c:v>
                </c:pt>
                <c:pt idx="22">
                  <c:v>11.519301324669602</c:v>
                </c:pt>
                <c:pt idx="23">
                  <c:v>11.58609817173479</c:v>
                </c:pt>
                <c:pt idx="24">
                  <c:v>11.696395893937481</c:v>
                </c:pt>
                <c:pt idx="25">
                  <c:v>11.7791534119259</c:v>
                </c:pt>
                <c:pt idx="26">
                  <c:v>11.7791534119259</c:v>
                </c:pt>
                <c:pt idx="27">
                  <c:v>11.7791534119259</c:v>
                </c:pt>
                <c:pt idx="28">
                  <c:v>11.7791534119259</c:v>
                </c:pt>
                <c:pt idx="29">
                  <c:v>11.7791534119259</c:v>
                </c:pt>
                <c:pt idx="30">
                  <c:v>11.7791534119259</c:v>
                </c:pt>
                <c:pt idx="31">
                  <c:v>11.7791534119259</c:v>
                </c:pt>
                <c:pt idx="32">
                  <c:v>11.7791534119259</c:v>
                </c:pt>
                <c:pt idx="33">
                  <c:v>11.7791534119259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5E9-4627-BE21-D282120C7FD2}"/>
            </c:ext>
          </c:extLst>
        </c:ser>
        <c:ser>
          <c:idx val="5"/>
          <c:order val="5"/>
          <c:tx>
            <c:strRef>
              <c:f>GPG!$AJ$3</c:f>
              <c:strCache>
                <c:ptCount val="1"/>
                <c:pt idx="0">
                  <c:v>Newport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GPG!$AJ$4:$AJ$37</c:f>
              <c:numCache>
                <c:formatCode>0.00</c:formatCode>
                <c:ptCount val="34"/>
                <c:pt idx="0">
                  <c:v>12.434971374858179</c:v>
                </c:pt>
                <c:pt idx="1">
                  <c:v>12.974417934474779</c:v>
                </c:pt>
                <c:pt idx="2">
                  <c:v>14.619154629050279</c:v>
                </c:pt>
                <c:pt idx="3">
                  <c:v>11.930080557061549</c:v>
                </c:pt>
                <c:pt idx="4">
                  <c:v>12.173686793883205</c:v>
                </c:pt>
                <c:pt idx="5">
                  <c:v>12.253315718266965</c:v>
                </c:pt>
                <c:pt idx="6">
                  <c:v>11.35463425451805</c:v>
                </c:pt>
                <c:pt idx="7">
                  <c:v>10.839146711108716</c:v>
                </c:pt>
                <c:pt idx="8">
                  <c:v>11.481747368368971</c:v>
                </c:pt>
                <c:pt idx="9">
                  <c:v>11.780156787099802</c:v>
                </c:pt>
                <c:pt idx="10">
                  <c:v>12.07818443431864</c:v>
                </c:pt>
                <c:pt idx="11">
                  <c:v>12.114739796510781</c:v>
                </c:pt>
                <c:pt idx="12">
                  <c:v>12.339140412383621</c:v>
                </c:pt>
                <c:pt idx="13">
                  <c:v>12.305930433170881</c:v>
                </c:pt>
                <c:pt idx="14">
                  <c:v>12.57012385885608</c:v>
                </c:pt>
                <c:pt idx="15">
                  <c:v>12.797550275929652</c:v>
                </c:pt>
                <c:pt idx="16">
                  <c:v>12.817761248344912</c:v>
                </c:pt>
                <c:pt idx="17">
                  <c:v>12.540766344446892</c:v>
                </c:pt>
                <c:pt idx="18">
                  <c:v>12.510288379974991</c:v>
                </c:pt>
                <c:pt idx="19">
                  <c:v>12.396661638557241</c:v>
                </c:pt>
                <c:pt idx="20">
                  <c:v>11.910061801668691</c:v>
                </c:pt>
                <c:pt idx="21">
                  <c:v>11.72990639606313</c:v>
                </c:pt>
                <c:pt idx="22">
                  <c:v>11.77486381046778</c:v>
                </c:pt>
                <c:pt idx="23">
                  <c:v>11.783839502853992</c:v>
                </c:pt>
                <c:pt idx="24">
                  <c:v>11.866586901859911</c:v>
                </c:pt>
                <c:pt idx="25">
                  <c:v>11.87123060717715</c:v>
                </c:pt>
                <c:pt idx="26">
                  <c:v>11.87123060717715</c:v>
                </c:pt>
                <c:pt idx="27">
                  <c:v>11.87123060717715</c:v>
                </c:pt>
                <c:pt idx="28">
                  <c:v>11.87123060717715</c:v>
                </c:pt>
                <c:pt idx="29">
                  <c:v>11.87123060717715</c:v>
                </c:pt>
                <c:pt idx="30">
                  <c:v>11.87123060717715</c:v>
                </c:pt>
                <c:pt idx="31">
                  <c:v>11.87123060717715</c:v>
                </c:pt>
                <c:pt idx="32">
                  <c:v>11.87123060717715</c:v>
                </c:pt>
                <c:pt idx="33">
                  <c:v>11.87123060717715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5E9-4627-BE21-D282120C7FD2}"/>
            </c:ext>
          </c:extLst>
        </c:ser>
        <c:ser>
          <c:idx val="6"/>
          <c:order val="6"/>
          <c:tx>
            <c:strRef>
              <c:f>GPG!$AK$3</c:f>
              <c:strCache>
                <c:ptCount val="1"/>
                <c:pt idx="0">
                  <c:v>Somerton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GPG!$AK$4:$AK$37</c:f>
              <c:numCache>
                <c:formatCode>0.00</c:formatCode>
                <c:ptCount val="34"/>
                <c:pt idx="0">
                  <c:v>12.434971374858179</c:v>
                </c:pt>
                <c:pt idx="1">
                  <c:v>12.974417934474779</c:v>
                </c:pt>
                <c:pt idx="2">
                  <c:v>14.619154629050279</c:v>
                </c:pt>
                <c:pt idx="3">
                  <c:v>11.930080557061549</c:v>
                </c:pt>
                <c:pt idx="4">
                  <c:v>12.173686793883205</c:v>
                </c:pt>
                <c:pt idx="5">
                  <c:v>12.253315718266965</c:v>
                </c:pt>
                <c:pt idx="6">
                  <c:v>11.35463425451805</c:v>
                </c:pt>
                <c:pt idx="7">
                  <c:v>10.839146711108716</c:v>
                </c:pt>
                <c:pt idx="8">
                  <c:v>11.481747368368971</c:v>
                </c:pt>
                <c:pt idx="9">
                  <c:v>11.780156787099802</c:v>
                </c:pt>
                <c:pt idx="10">
                  <c:v>12.07818443431864</c:v>
                </c:pt>
                <c:pt idx="11">
                  <c:v>12.114739796510781</c:v>
                </c:pt>
                <c:pt idx="12">
                  <c:v>12.339140412383621</c:v>
                </c:pt>
                <c:pt idx="13">
                  <c:v>12.305930433170881</c:v>
                </c:pt>
                <c:pt idx="14">
                  <c:v>12.57012385885608</c:v>
                </c:pt>
                <c:pt idx="15">
                  <c:v>12.797550275929652</c:v>
                </c:pt>
                <c:pt idx="16">
                  <c:v>12.817761248344912</c:v>
                </c:pt>
                <c:pt idx="17">
                  <c:v>12.540766344446892</c:v>
                </c:pt>
                <c:pt idx="18">
                  <c:v>12.510288379974991</c:v>
                </c:pt>
                <c:pt idx="19">
                  <c:v>12.396661638557241</c:v>
                </c:pt>
                <c:pt idx="20">
                  <c:v>11.910061801668691</c:v>
                </c:pt>
                <c:pt idx="21">
                  <c:v>11.72990639606313</c:v>
                </c:pt>
                <c:pt idx="22">
                  <c:v>11.77486381046778</c:v>
                </c:pt>
                <c:pt idx="23">
                  <c:v>11.783839502853992</c:v>
                </c:pt>
                <c:pt idx="24">
                  <c:v>11.866586901859911</c:v>
                </c:pt>
                <c:pt idx="25">
                  <c:v>11.87123060717715</c:v>
                </c:pt>
                <c:pt idx="26">
                  <c:v>11.87123060717715</c:v>
                </c:pt>
                <c:pt idx="27">
                  <c:v>11.87123060717715</c:v>
                </c:pt>
                <c:pt idx="28">
                  <c:v>11.87123060717715</c:v>
                </c:pt>
                <c:pt idx="29">
                  <c:v>11.87123060717715</c:v>
                </c:pt>
                <c:pt idx="30">
                  <c:v>11.87123060717715</c:v>
                </c:pt>
                <c:pt idx="31">
                  <c:v>11.87123060717715</c:v>
                </c:pt>
                <c:pt idx="32">
                  <c:v>11.87123060717715</c:v>
                </c:pt>
                <c:pt idx="33">
                  <c:v>11.87123060717715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05E9-4627-BE21-D282120C7FD2}"/>
            </c:ext>
          </c:extLst>
        </c:ser>
        <c:ser>
          <c:idx val="7"/>
          <c:order val="7"/>
          <c:tx>
            <c:strRef>
              <c:f>GPG!$AL$3</c:f>
              <c:strCache>
                <c:ptCount val="1"/>
                <c:pt idx="0">
                  <c:v>Valley Power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GPG!$AL$4:$AL$37</c:f>
              <c:numCache>
                <c:formatCode>0.00</c:formatCode>
                <c:ptCount val="34"/>
                <c:pt idx="0">
                  <c:v>12.093618686648334</c:v>
                </c:pt>
                <c:pt idx="1">
                  <c:v>12.633065246264934</c:v>
                </c:pt>
                <c:pt idx="2">
                  <c:v>14.277801940840433</c:v>
                </c:pt>
                <c:pt idx="3">
                  <c:v>11.588727868851706</c:v>
                </c:pt>
                <c:pt idx="4">
                  <c:v>11.832334105673359</c:v>
                </c:pt>
                <c:pt idx="5">
                  <c:v>11.91196303005712</c:v>
                </c:pt>
                <c:pt idx="6">
                  <c:v>11.013281566308194</c:v>
                </c:pt>
                <c:pt idx="7">
                  <c:v>10.512635444125387</c:v>
                </c:pt>
                <c:pt idx="8">
                  <c:v>11.15523610138564</c:v>
                </c:pt>
                <c:pt idx="9">
                  <c:v>11.45386660466983</c:v>
                </c:pt>
                <c:pt idx="10">
                  <c:v>11.753159822301592</c:v>
                </c:pt>
                <c:pt idx="11">
                  <c:v>11.78822852952745</c:v>
                </c:pt>
                <c:pt idx="12">
                  <c:v>12.012629145400291</c:v>
                </c:pt>
                <c:pt idx="13">
                  <c:v>11.979419166187551</c:v>
                </c:pt>
                <c:pt idx="14">
                  <c:v>12.24361259187264</c:v>
                </c:pt>
                <c:pt idx="15">
                  <c:v>12.47103900894632</c:v>
                </c:pt>
                <c:pt idx="16">
                  <c:v>12.491249981361582</c:v>
                </c:pt>
                <c:pt idx="17">
                  <c:v>12.214255077463561</c:v>
                </c:pt>
                <c:pt idx="18">
                  <c:v>12.18377711299166</c:v>
                </c:pt>
                <c:pt idx="19">
                  <c:v>12.070150371573911</c:v>
                </c:pt>
                <c:pt idx="20">
                  <c:v>11.58355053468536</c:v>
                </c:pt>
                <c:pt idx="21">
                  <c:v>11.403395129079801</c:v>
                </c:pt>
                <c:pt idx="22">
                  <c:v>11.448352543484452</c:v>
                </c:pt>
                <c:pt idx="23">
                  <c:v>11.45732823587066</c:v>
                </c:pt>
                <c:pt idx="24">
                  <c:v>11.540075634876581</c:v>
                </c:pt>
                <c:pt idx="25">
                  <c:v>11.54471934019382</c:v>
                </c:pt>
                <c:pt idx="26">
                  <c:v>11.54471934019382</c:v>
                </c:pt>
                <c:pt idx="27">
                  <c:v>11.54471934019382</c:v>
                </c:pt>
                <c:pt idx="28">
                  <c:v>11.54471934019382</c:v>
                </c:pt>
                <c:pt idx="29">
                  <c:v>11.54471934019382</c:v>
                </c:pt>
                <c:pt idx="30">
                  <c:v>11.54471934019382</c:v>
                </c:pt>
                <c:pt idx="31">
                  <c:v>11.54471934019382</c:v>
                </c:pt>
                <c:pt idx="32">
                  <c:v>11.54471934019382</c:v>
                </c:pt>
                <c:pt idx="33">
                  <c:v>11.54471934019382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5E9-4627-BE21-D282120C7FD2}"/>
            </c:ext>
          </c:extLst>
        </c:ser>
        <c:ser>
          <c:idx val="8"/>
          <c:order val="8"/>
          <c:tx>
            <c:strRef>
              <c:f>GPG!$AM$3</c:f>
              <c:strCache>
                <c:ptCount val="1"/>
                <c:pt idx="0">
                  <c:v>New CCGT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GPG!$AM$4:$AM$37</c:f>
              <c:numCache>
                <c:formatCode>0.00</c:formatCode>
                <c:ptCount val="34"/>
                <c:pt idx="0">
                  <c:v>10.8130185868332</c:v>
                </c:pt>
                <c:pt idx="1">
                  <c:v>11.2821025517172</c:v>
                </c:pt>
                <c:pt idx="2">
                  <c:v>12.7123083730872</c:v>
                </c:pt>
                <c:pt idx="3">
                  <c:v>10.373983093096999</c:v>
                </c:pt>
                <c:pt idx="4">
                  <c:v>10.585814603376701</c:v>
                </c:pt>
                <c:pt idx="5">
                  <c:v>10.6550571463191</c:v>
                </c:pt>
                <c:pt idx="6">
                  <c:v>9.8735950039287399</c:v>
                </c:pt>
                <c:pt idx="7">
                  <c:v>9.8537697373715591</c:v>
                </c:pt>
                <c:pt idx="8">
                  <c:v>10.4379521530627</c:v>
                </c:pt>
                <c:pt idx="9">
                  <c:v>10.709233442818</c:v>
                </c:pt>
                <c:pt idx="10">
                  <c:v>10.9801676675624</c:v>
                </c:pt>
                <c:pt idx="11">
                  <c:v>11.0133998150098</c:v>
                </c:pt>
                <c:pt idx="12">
                  <c:v>11.217400374894201</c:v>
                </c:pt>
                <c:pt idx="13">
                  <c:v>11.1872094847008</c:v>
                </c:pt>
                <c:pt idx="14">
                  <c:v>11.4273853262328</c:v>
                </c:pt>
                <c:pt idx="15">
                  <c:v>11.6341366144815</c:v>
                </c:pt>
                <c:pt idx="16">
                  <c:v>11.652510225768101</c:v>
                </c:pt>
                <c:pt idx="17">
                  <c:v>11.400696676769901</c:v>
                </c:pt>
                <c:pt idx="18">
                  <c:v>11.3729894363409</c:v>
                </c:pt>
                <c:pt idx="19">
                  <c:v>11.269692398688401</c:v>
                </c:pt>
                <c:pt idx="20">
                  <c:v>10.8273289106079</c:v>
                </c:pt>
                <c:pt idx="21">
                  <c:v>10.6635512691483</c:v>
                </c:pt>
                <c:pt idx="22">
                  <c:v>10.704421645879799</c:v>
                </c:pt>
                <c:pt idx="23">
                  <c:v>10.7125813662309</c:v>
                </c:pt>
                <c:pt idx="24">
                  <c:v>10.7878062744181</c:v>
                </c:pt>
                <c:pt idx="25">
                  <c:v>10.7920278247065</c:v>
                </c:pt>
                <c:pt idx="26">
                  <c:v>10.7920278247065</c:v>
                </c:pt>
                <c:pt idx="27">
                  <c:v>10.7920278247065</c:v>
                </c:pt>
                <c:pt idx="28">
                  <c:v>10.7920278247065</c:v>
                </c:pt>
                <c:pt idx="29">
                  <c:v>10.7920278247065</c:v>
                </c:pt>
                <c:pt idx="30">
                  <c:v>10.7920278247065</c:v>
                </c:pt>
                <c:pt idx="31">
                  <c:v>10.7920278247065</c:v>
                </c:pt>
                <c:pt idx="32">
                  <c:v>10.7920278247065</c:v>
                </c:pt>
                <c:pt idx="33">
                  <c:v>10.7920278247065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C08-4667-9462-77FEA73553A6}"/>
            </c:ext>
          </c:extLst>
        </c:ser>
        <c:ser>
          <c:idx val="9"/>
          <c:order val="9"/>
          <c:tx>
            <c:strRef>
              <c:f>GPG!$AN$3</c:f>
              <c:strCache>
                <c:ptCount val="1"/>
                <c:pt idx="0">
                  <c:v>New OCGT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GPG!$AN$4:$AN$37</c:f>
              <c:numCache>
                <c:formatCode>0.00</c:formatCode>
                <c:ptCount val="34"/>
                <c:pt idx="0">
                  <c:v>12.434971374858179</c:v>
                </c:pt>
                <c:pt idx="1">
                  <c:v>12.974417934474779</c:v>
                </c:pt>
                <c:pt idx="2">
                  <c:v>14.619154629050279</c:v>
                </c:pt>
                <c:pt idx="3">
                  <c:v>11.930080557061549</c:v>
                </c:pt>
                <c:pt idx="4">
                  <c:v>12.173686793883205</c:v>
                </c:pt>
                <c:pt idx="5">
                  <c:v>12.253315718266965</c:v>
                </c:pt>
                <c:pt idx="6">
                  <c:v>11.35463425451805</c:v>
                </c:pt>
                <c:pt idx="7">
                  <c:v>10.839146711108716</c:v>
                </c:pt>
                <c:pt idx="8">
                  <c:v>11.481747368368971</c:v>
                </c:pt>
                <c:pt idx="9">
                  <c:v>11.780156787099802</c:v>
                </c:pt>
                <c:pt idx="10">
                  <c:v>12.07818443431864</c:v>
                </c:pt>
                <c:pt idx="11">
                  <c:v>12.114739796510781</c:v>
                </c:pt>
                <c:pt idx="12">
                  <c:v>12.339140412383621</c:v>
                </c:pt>
                <c:pt idx="13">
                  <c:v>12.305930433170881</c:v>
                </c:pt>
                <c:pt idx="14">
                  <c:v>12.57012385885608</c:v>
                </c:pt>
                <c:pt idx="15">
                  <c:v>12.797550275929652</c:v>
                </c:pt>
                <c:pt idx="16">
                  <c:v>12.817761248344912</c:v>
                </c:pt>
                <c:pt idx="17">
                  <c:v>12.540766344446892</c:v>
                </c:pt>
                <c:pt idx="18">
                  <c:v>12.510288379974991</c:v>
                </c:pt>
                <c:pt idx="19">
                  <c:v>12.396661638557241</c:v>
                </c:pt>
                <c:pt idx="20">
                  <c:v>11.910061801668691</c:v>
                </c:pt>
                <c:pt idx="21">
                  <c:v>11.72990639606313</c:v>
                </c:pt>
                <c:pt idx="22">
                  <c:v>11.77486381046778</c:v>
                </c:pt>
                <c:pt idx="23">
                  <c:v>11.783839502853992</c:v>
                </c:pt>
                <c:pt idx="24">
                  <c:v>11.866586901859911</c:v>
                </c:pt>
                <c:pt idx="25">
                  <c:v>11.87123060717715</c:v>
                </c:pt>
                <c:pt idx="26">
                  <c:v>11.87123060717715</c:v>
                </c:pt>
                <c:pt idx="27">
                  <c:v>11.87123060717715</c:v>
                </c:pt>
                <c:pt idx="28">
                  <c:v>11.87123060717715</c:v>
                </c:pt>
                <c:pt idx="29">
                  <c:v>11.87123060717715</c:v>
                </c:pt>
                <c:pt idx="30">
                  <c:v>11.87123060717715</c:v>
                </c:pt>
                <c:pt idx="31">
                  <c:v>11.87123060717715</c:v>
                </c:pt>
                <c:pt idx="32">
                  <c:v>11.87123060717715</c:v>
                </c:pt>
                <c:pt idx="33">
                  <c:v>11.87123060717715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C08-4667-9462-77FEA73553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53219952"/>
        <c:axId val="553220432"/>
      </c:lineChart>
      <c:catAx>
        <c:axId val="553219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3220432"/>
        <c:crosses val="autoZero"/>
        <c:auto val="1"/>
        <c:lblAlgn val="ctr"/>
        <c:lblOffset val="100"/>
        <c:noMultiLvlLbl val="0"/>
      </c:catAx>
      <c:valAx>
        <c:axId val="553220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$/GJ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32199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5" Type="http://schemas.openxmlformats.org/officeDocument/2006/relationships/chart" Target="../charts/chart7.xml"/><Relationship Id="rId4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276224</xdr:colOff>
      <xdr:row>4</xdr:row>
      <xdr:rowOff>195262</xdr:rowOff>
    </xdr:from>
    <xdr:to>
      <xdr:col>14</xdr:col>
      <xdr:colOff>645794</xdr:colOff>
      <xdr:row>19</xdr:row>
      <xdr:rowOff>115252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CEB7EB9-44F1-BFBF-8A96-35ACFB25D36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14287</xdr:colOff>
      <xdr:row>4</xdr:row>
      <xdr:rowOff>119061</xdr:rowOff>
    </xdr:from>
    <xdr:to>
      <xdr:col>14</xdr:col>
      <xdr:colOff>47625</xdr:colOff>
      <xdr:row>18</xdr:row>
      <xdr:rowOff>123824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C2DB864-326B-C4DB-E2FD-84B1BA9E942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133355</xdr:colOff>
      <xdr:row>41</xdr:row>
      <xdr:rowOff>52387</xdr:rowOff>
    </xdr:from>
    <xdr:to>
      <xdr:col>6</xdr:col>
      <xdr:colOff>609599</xdr:colOff>
      <xdr:row>54</xdr:row>
      <xdr:rowOff>71437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F5A1D75-D919-47A4-8BDA-EA0A06C67E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723899</xdr:colOff>
      <xdr:row>41</xdr:row>
      <xdr:rowOff>38100</xdr:rowOff>
    </xdr:from>
    <xdr:to>
      <xdr:col>12</xdr:col>
      <xdr:colOff>447674</xdr:colOff>
      <xdr:row>54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DD576DA-AFE7-42F9-B2C4-4ABF4622DB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695326</xdr:colOff>
      <xdr:row>41</xdr:row>
      <xdr:rowOff>57150</xdr:rowOff>
    </xdr:from>
    <xdr:to>
      <xdr:col>18</xdr:col>
      <xdr:colOff>542926</xdr:colOff>
      <xdr:row>54</xdr:row>
      <xdr:rowOff>76200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8AF2763B-7C48-4839-BEE6-CA803228D9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800100</xdr:colOff>
      <xdr:row>41</xdr:row>
      <xdr:rowOff>95250</xdr:rowOff>
    </xdr:from>
    <xdr:to>
      <xdr:col>24</xdr:col>
      <xdr:colOff>571500</xdr:colOff>
      <xdr:row>54</xdr:row>
      <xdr:rowOff>114300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43E8D0C-4368-4297-A008-63FADD66D4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25</xdr:col>
      <xdr:colOff>114300</xdr:colOff>
      <xdr:row>41</xdr:row>
      <xdr:rowOff>76200</xdr:rowOff>
    </xdr:from>
    <xdr:to>
      <xdr:col>31</xdr:col>
      <xdr:colOff>38100</xdr:colOff>
      <xdr:row>54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EF23C902-75CC-439A-A63F-CDA4B6C625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AAC Theme">
  <a:themeElements>
    <a:clrScheme name="AAC">
      <a:dk1>
        <a:sysClr val="windowText" lastClr="000000"/>
      </a:dk1>
      <a:lt1>
        <a:sysClr val="window" lastClr="FFFFFF"/>
      </a:lt1>
      <a:dk2>
        <a:srgbClr val="6C3F99"/>
      </a:dk2>
      <a:lt2>
        <a:srgbClr val="140034"/>
      </a:lt2>
      <a:accent1>
        <a:srgbClr val="9D85BE"/>
      </a:accent1>
      <a:accent2>
        <a:srgbClr val="7D7D7D"/>
      </a:accent2>
      <a:accent3>
        <a:srgbClr val="C8C8C8"/>
      </a:accent3>
      <a:accent4>
        <a:srgbClr val="006A9F"/>
      </a:accent4>
      <a:accent5>
        <a:srgbClr val="7BBDD6"/>
      </a:accent5>
      <a:accent6>
        <a:srgbClr val="428D52"/>
      </a:accent6>
      <a:hlink>
        <a:srgbClr val="7BBDD6"/>
      </a:hlink>
      <a:folHlink>
        <a:srgbClr val="9FD18B"/>
      </a:folHlink>
    </a:clrScheme>
    <a:fontScheme name="AAC Fonts">
      <a:majorFont>
        <a:latin typeface="Yu Gothic Medium"/>
        <a:ea typeface=""/>
        <a:cs typeface=""/>
      </a:majorFont>
      <a:minorFont>
        <a:latin typeface="Arial Narrow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AAC Theme" id="{39DCDA45-834A-4271-971B-D88418EF0CAC}" vid="{6B1B7BD4-6D0E-46B1-9105-78C834965B7F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EE199-FBB4-4AB9-B674-154DE581A0B8}">
  <dimension ref="A1:M40"/>
  <sheetViews>
    <sheetView workbookViewId="0">
      <selection activeCell="Q6" sqref="Q6"/>
    </sheetView>
  </sheetViews>
  <sheetFormatPr defaultColWidth="12.140625" defaultRowHeight="16.5" x14ac:dyDescent="0.3"/>
  <cols>
    <col min="1" max="1" width="30.140625" customWidth="1"/>
    <col min="2" max="6" width="15.7109375" customWidth="1"/>
  </cols>
  <sheetData>
    <row r="1" spans="1:12" x14ac:dyDescent="0.3">
      <c r="A1" s="4" t="s">
        <v>15</v>
      </c>
    </row>
    <row r="2" spans="1:12" x14ac:dyDescent="0.3">
      <c r="A2" s="5"/>
      <c r="B2" s="6" t="s">
        <v>14</v>
      </c>
      <c r="C2" s="6" t="s">
        <v>14</v>
      </c>
      <c r="D2" s="6" t="s">
        <v>14</v>
      </c>
      <c r="E2" s="6" t="s">
        <v>14</v>
      </c>
      <c r="F2" s="6" t="s">
        <v>14</v>
      </c>
      <c r="G2" s="6" t="s">
        <v>14</v>
      </c>
    </row>
    <row r="3" spans="1:12" x14ac:dyDescent="0.3">
      <c r="B3" s="2" t="s">
        <v>4</v>
      </c>
      <c r="C3" s="2" t="s">
        <v>12</v>
      </c>
      <c r="D3" s="2" t="s">
        <v>7</v>
      </c>
      <c r="E3" s="2" t="s">
        <v>6</v>
      </c>
      <c r="F3" s="2" t="s">
        <v>0</v>
      </c>
      <c r="G3" s="2" t="s">
        <v>17</v>
      </c>
      <c r="H3" s="1"/>
      <c r="I3" s="1"/>
      <c r="J3" s="1"/>
      <c r="K3" s="1"/>
      <c r="L3" s="1"/>
    </row>
    <row r="4" spans="1:12" x14ac:dyDescent="0.3">
      <c r="A4" s="3">
        <v>2024</v>
      </c>
      <c r="B4" s="1">
        <v>12.973056667940201</v>
      </c>
      <c r="C4" s="1">
        <v>13.4823528317037</v>
      </c>
      <c r="D4" s="1">
        <v>12.7964115567187</v>
      </c>
      <c r="E4" s="1">
        <v>13.3341115567187</v>
      </c>
      <c r="F4" s="1">
        <v>13.266100941722099</v>
      </c>
      <c r="G4" s="1">
        <v>7.5</v>
      </c>
      <c r="H4" s="1"/>
      <c r="I4" s="1"/>
      <c r="J4" s="1"/>
      <c r="K4" s="1"/>
      <c r="L4" s="1"/>
    </row>
    <row r="5" spans="1:12" x14ac:dyDescent="0.3">
      <c r="A5" s="3">
        <v>2025</v>
      </c>
      <c r="B5" s="1">
        <v>11.2</v>
      </c>
      <c r="C5" s="1">
        <v>11.858610565736299</v>
      </c>
      <c r="D5" s="1">
        <v>11.2821025517172</v>
      </c>
      <c r="E5" s="1">
        <v>11.819802551717199</v>
      </c>
      <c r="F5" s="1">
        <v>11.6074409975593</v>
      </c>
      <c r="G5" s="1">
        <v>7.5</v>
      </c>
      <c r="H5" s="1"/>
      <c r="I5" s="1"/>
      <c r="J5" s="1"/>
      <c r="K5" s="1"/>
      <c r="L5" s="1"/>
    </row>
    <row r="6" spans="1:12" x14ac:dyDescent="0.3">
      <c r="A6" s="3">
        <v>2026</v>
      </c>
      <c r="B6" s="1">
        <v>11</v>
      </c>
      <c r="C6" s="1">
        <v>12.791838692572899</v>
      </c>
      <c r="D6" s="1">
        <v>12.366861757120301</v>
      </c>
      <c r="E6" s="1">
        <v>12.904561757120302</v>
      </c>
      <c r="F6" s="1">
        <v>11.225488082462199</v>
      </c>
      <c r="G6" s="1">
        <v>7.5</v>
      </c>
      <c r="H6" s="1"/>
      <c r="I6" s="1"/>
      <c r="J6" s="1"/>
      <c r="K6" s="1"/>
      <c r="L6" s="1"/>
    </row>
    <row r="7" spans="1:12" x14ac:dyDescent="0.3">
      <c r="A7" s="3">
        <v>2027</v>
      </c>
      <c r="B7" s="1">
        <v>9.4</v>
      </c>
      <c r="C7" s="1">
        <v>10.267861166126</v>
      </c>
      <c r="D7" s="1">
        <v>10.373983093096999</v>
      </c>
      <c r="E7" s="1">
        <v>10.9116830930971</v>
      </c>
      <c r="F7" s="1">
        <v>9.8193186880614398</v>
      </c>
      <c r="G7" s="1">
        <v>8.5</v>
      </c>
      <c r="H7" s="1"/>
      <c r="I7" s="1"/>
      <c r="J7" s="1"/>
      <c r="K7" s="1"/>
      <c r="L7" s="1"/>
    </row>
    <row r="8" spans="1:12" x14ac:dyDescent="0.3">
      <c r="A8" s="3">
        <v>2028</v>
      </c>
      <c r="B8" s="1">
        <v>9.1610170142973093</v>
      </c>
      <c r="C8" s="1">
        <v>10.073896566083301</v>
      </c>
      <c r="D8" s="1">
        <v>10.585814603376701</v>
      </c>
      <c r="E8" s="1">
        <v>11.123514603376799</v>
      </c>
      <c r="F8" s="1">
        <v>9.8441167894320696</v>
      </c>
      <c r="G8" s="1">
        <v>8.5</v>
      </c>
      <c r="H8" s="1"/>
      <c r="I8" s="1"/>
      <c r="J8" s="1"/>
      <c r="K8" s="1"/>
      <c r="L8" s="1"/>
    </row>
    <row r="9" spans="1:12" x14ac:dyDescent="0.3">
      <c r="A9" s="3">
        <v>2029</v>
      </c>
      <c r="B9" s="1">
        <v>10.281589382390299</v>
      </c>
      <c r="C9" s="1">
        <v>10.190819053013501</v>
      </c>
      <c r="D9" s="1">
        <v>10.6550571463191</v>
      </c>
      <c r="E9" s="1">
        <v>11.192757146319099</v>
      </c>
      <c r="F9" s="1">
        <v>10.247365197031399</v>
      </c>
      <c r="G9" s="1">
        <v>8.5</v>
      </c>
      <c r="H9" s="1"/>
      <c r="I9" s="1"/>
      <c r="J9" s="1"/>
      <c r="K9" s="1"/>
      <c r="L9" s="1"/>
    </row>
    <row r="10" spans="1:12" x14ac:dyDescent="0.3">
      <c r="A10" s="3">
        <v>2030</v>
      </c>
      <c r="B10" s="1">
        <v>9.2717006400235</v>
      </c>
      <c r="C10" s="1">
        <v>9.5065574312126895</v>
      </c>
      <c r="D10" s="1">
        <v>9.8735950039287399</v>
      </c>
      <c r="E10" s="1">
        <v>10.411295003928799</v>
      </c>
      <c r="F10" s="1">
        <v>9.4345531152885407</v>
      </c>
      <c r="G10" s="1">
        <v>8.5</v>
      </c>
      <c r="H10" s="1"/>
      <c r="I10" s="1"/>
      <c r="J10" s="1"/>
      <c r="K10" s="1"/>
      <c r="L10" s="1"/>
    </row>
    <row r="11" spans="1:12" x14ac:dyDescent="0.3">
      <c r="A11" s="3">
        <v>2031</v>
      </c>
      <c r="B11" s="1">
        <v>8.7359025564757093</v>
      </c>
      <c r="C11" s="1">
        <v>9.5817264443226406</v>
      </c>
      <c r="D11" s="1">
        <v>9.8537697373715591</v>
      </c>
      <c r="E11" s="1">
        <v>10.391469737371599</v>
      </c>
      <c r="F11" s="1">
        <v>9.3813769390092894</v>
      </c>
      <c r="G11" s="1">
        <v>8.5</v>
      </c>
      <c r="H11" s="1"/>
      <c r="I11" s="1"/>
      <c r="J11" s="1"/>
      <c r="K11" s="1"/>
      <c r="L11" s="1"/>
    </row>
    <row r="12" spans="1:12" x14ac:dyDescent="0.3">
      <c r="A12" s="3">
        <v>2032</v>
      </c>
      <c r="B12" s="1">
        <v>9.1667873906694908</v>
      </c>
      <c r="C12" s="1">
        <v>9.7442580381239008</v>
      </c>
      <c r="D12" s="1">
        <v>10.4379521530627</v>
      </c>
      <c r="E12" s="1">
        <v>10.9756521530628</v>
      </c>
      <c r="F12" s="1">
        <v>9.4708955403414894</v>
      </c>
      <c r="G12" s="1">
        <v>8.5</v>
      </c>
      <c r="H12" s="1"/>
      <c r="I12" s="1"/>
      <c r="J12" s="1"/>
      <c r="K12" s="1"/>
      <c r="L12" s="1"/>
    </row>
    <row r="13" spans="1:12" x14ac:dyDescent="0.3">
      <c r="A13" s="3">
        <v>2033</v>
      </c>
      <c r="B13" s="1">
        <v>8.8256577163035299</v>
      </c>
      <c r="C13" s="1">
        <v>9.8220580738350396</v>
      </c>
      <c r="D13" s="1">
        <v>10.709233442818</v>
      </c>
      <c r="E13" s="1">
        <v>11.2471344287757</v>
      </c>
      <c r="F13" s="1">
        <v>9.5910798578721508</v>
      </c>
      <c r="G13" s="1">
        <v>8.5</v>
      </c>
      <c r="H13" s="1"/>
      <c r="I13" s="1"/>
      <c r="J13" s="1"/>
      <c r="K13" s="1"/>
      <c r="L13" s="1"/>
    </row>
    <row r="14" spans="1:12" x14ac:dyDescent="0.3">
      <c r="A14" s="3">
        <v>2034</v>
      </c>
      <c r="B14" s="1">
        <v>9.0504651853096902</v>
      </c>
      <c r="C14" s="1">
        <v>9.9664764509206307</v>
      </c>
      <c r="D14" s="1">
        <v>10.9801676675624</v>
      </c>
      <c r="E14" s="1">
        <v>11.5192191720773</v>
      </c>
      <c r="F14" s="1">
        <v>9.7691914051031805</v>
      </c>
      <c r="G14" s="1">
        <v>8.5</v>
      </c>
      <c r="H14" s="1"/>
      <c r="I14" s="1"/>
      <c r="J14" s="1"/>
      <c r="K14" s="1"/>
      <c r="L14" s="1"/>
    </row>
    <row r="15" spans="1:12" x14ac:dyDescent="0.3">
      <c r="A15" s="3">
        <v>2035</v>
      </c>
      <c r="B15" s="1">
        <v>9.1578272262761296</v>
      </c>
      <c r="C15" s="1">
        <v>9.9613961667488002</v>
      </c>
      <c r="D15" s="1">
        <v>11.0133998150098</v>
      </c>
      <c r="E15" s="1">
        <v>11.5510998150099</v>
      </c>
      <c r="F15" s="1">
        <v>9.8129743570162002</v>
      </c>
      <c r="G15" s="1">
        <v>8.5</v>
      </c>
      <c r="H15" s="1"/>
      <c r="I15" s="1"/>
      <c r="J15" s="1"/>
      <c r="K15" s="1"/>
      <c r="L15" s="1"/>
    </row>
    <row r="16" spans="1:12" x14ac:dyDescent="0.3">
      <c r="A16" s="3">
        <v>2036</v>
      </c>
      <c r="B16" s="1">
        <v>9.1368645453967403</v>
      </c>
      <c r="C16" s="1">
        <v>10.228811718180999</v>
      </c>
      <c r="D16" s="1">
        <v>11.217400374894201</v>
      </c>
      <c r="E16" s="1">
        <v>11.755100374894299</v>
      </c>
      <c r="F16" s="1">
        <v>9.8031726339840102</v>
      </c>
      <c r="G16" s="1">
        <v>7.1368645453967403</v>
      </c>
      <c r="H16" s="1"/>
      <c r="I16" s="1"/>
      <c r="J16" s="1"/>
      <c r="K16" s="1"/>
      <c r="L16" s="1"/>
    </row>
    <row r="17" spans="1:13" x14ac:dyDescent="0.3">
      <c r="A17" s="3">
        <v>2037</v>
      </c>
      <c r="B17" s="1">
        <v>9.1208286544519499</v>
      </c>
      <c r="C17" s="1">
        <v>10.1949843571283</v>
      </c>
      <c r="D17" s="1">
        <v>11.1872094847008</v>
      </c>
      <c r="E17" s="1">
        <v>11.7249094847009</v>
      </c>
      <c r="F17" s="1">
        <v>9.8144044691660604</v>
      </c>
      <c r="G17" s="1">
        <v>7.1208286544519499</v>
      </c>
      <c r="H17" s="1"/>
      <c r="I17" s="1"/>
      <c r="J17" s="1"/>
      <c r="K17" s="1"/>
      <c r="L17" s="1"/>
    </row>
    <row r="18" spans="1:13" x14ac:dyDescent="0.3">
      <c r="A18" s="3">
        <v>2038</v>
      </c>
      <c r="B18" s="1">
        <v>9.5577775450382205</v>
      </c>
      <c r="C18" s="1">
        <v>10.427168849202699</v>
      </c>
      <c r="D18" s="1">
        <v>11.4273853262328</v>
      </c>
      <c r="E18" s="1">
        <v>11.9650853262329</v>
      </c>
      <c r="F18" s="1">
        <v>10.021022605314901</v>
      </c>
      <c r="G18" s="1">
        <v>7.5577775450382205</v>
      </c>
      <c r="H18" s="1"/>
      <c r="I18" s="1"/>
      <c r="J18" s="1"/>
      <c r="K18" s="1"/>
      <c r="L18" s="1"/>
    </row>
    <row r="19" spans="1:13" x14ac:dyDescent="0.3">
      <c r="A19" s="3">
        <v>2039</v>
      </c>
      <c r="B19" s="1">
        <v>9.0731214590051508</v>
      </c>
      <c r="C19" s="1">
        <v>10.6078115764287</v>
      </c>
      <c r="D19" s="1">
        <v>11.6341366144815</v>
      </c>
      <c r="E19" s="1">
        <v>12.171836614481601</v>
      </c>
      <c r="F19" s="1">
        <v>9.9800107250165997</v>
      </c>
      <c r="G19" s="1">
        <v>7.0731214590051508</v>
      </c>
      <c r="H19" s="1"/>
      <c r="I19" s="1"/>
      <c r="J19" s="1"/>
      <c r="K19" s="1"/>
      <c r="L19" s="1"/>
    </row>
    <row r="20" spans="1:13" x14ac:dyDescent="0.3">
      <c r="A20" s="3">
        <v>2040</v>
      </c>
      <c r="B20" s="1">
        <v>9.2563101728687478</v>
      </c>
      <c r="C20" s="1">
        <v>10.387932730556299</v>
      </c>
      <c r="D20" s="1">
        <v>11.652510225768101</v>
      </c>
      <c r="E20" s="1">
        <v>12.190210225768199</v>
      </c>
      <c r="F20" s="1">
        <v>10.013380536841</v>
      </c>
      <c r="G20" s="1">
        <v>7.0748138949693598</v>
      </c>
      <c r="H20" s="1"/>
      <c r="I20" s="1"/>
      <c r="J20" s="1"/>
      <c r="K20" s="1"/>
      <c r="L20" s="1"/>
    </row>
    <row r="21" spans="1:13" x14ac:dyDescent="0.3">
      <c r="A21" s="3">
        <v>2041</v>
      </c>
      <c r="B21" s="1">
        <v>9.2465474049266021</v>
      </c>
      <c r="C21" s="1">
        <v>10.333162004370701</v>
      </c>
      <c r="D21" s="1">
        <v>11.400696676769901</v>
      </c>
      <c r="E21" s="1">
        <v>11.938396676769999</v>
      </c>
      <c r="F21" s="1">
        <v>10.1293212574053</v>
      </c>
      <c r="G21" s="1">
        <v>7.0652425538496093</v>
      </c>
      <c r="H21" s="1"/>
      <c r="I21" s="1"/>
      <c r="J21" s="1"/>
      <c r="K21" s="1"/>
      <c r="L21" s="1"/>
    </row>
    <row r="22" spans="1:13" x14ac:dyDescent="0.3">
      <c r="A22" s="3">
        <v>2042</v>
      </c>
      <c r="B22" s="1">
        <v>9.1272295062460991</v>
      </c>
      <c r="C22" s="1">
        <v>10.0882337080608</v>
      </c>
      <c r="D22" s="1">
        <v>11.3729894363409</v>
      </c>
      <c r="E22" s="1">
        <v>11.9106894363411</v>
      </c>
      <c r="F22" s="1">
        <v>10.127517531783999</v>
      </c>
      <c r="G22" s="1">
        <v>6.9482642218099002</v>
      </c>
      <c r="H22" s="1"/>
      <c r="I22" s="1"/>
      <c r="J22" s="1"/>
      <c r="K22" s="1"/>
      <c r="L22" s="1"/>
      <c r="M22" s="1"/>
    </row>
    <row r="23" spans="1:13" x14ac:dyDescent="0.3">
      <c r="A23" s="3">
        <v>2043</v>
      </c>
      <c r="B23" s="1">
        <v>8.7316241952881999</v>
      </c>
      <c r="C23" s="1">
        <v>10.231403042397099</v>
      </c>
      <c r="D23" s="1">
        <v>11.269692398688401</v>
      </c>
      <c r="E23" s="1">
        <v>11.807392398688499</v>
      </c>
      <c r="F23" s="1">
        <v>10.139201598845601</v>
      </c>
      <c r="G23" s="1">
        <v>6.5604158777335293</v>
      </c>
      <c r="H23" s="1"/>
      <c r="I23" s="1"/>
      <c r="J23" s="1"/>
      <c r="K23" s="1"/>
      <c r="L23" s="1"/>
    </row>
    <row r="24" spans="1:13" x14ac:dyDescent="0.3">
      <c r="A24" s="3">
        <v>2044</v>
      </c>
      <c r="B24" s="1">
        <v>8.8677173930438418</v>
      </c>
      <c r="C24" s="1">
        <v>9.8054262555364993</v>
      </c>
      <c r="D24" s="1">
        <v>10.8273289106079</v>
      </c>
      <c r="E24" s="1">
        <v>11.365028910608</v>
      </c>
      <c r="F24" s="1">
        <v>10.200590504388201</v>
      </c>
      <c r="G24" s="1">
        <v>6.6938405814155306</v>
      </c>
      <c r="H24" s="1"/>
      <c r="I24" s="1"/>
      <c r="J24" s="1"/>
      <c r="K24" s="1"/>
      <c r="L24" s="1"/>
    </row>
    <row r="25" spans="1:13" x14ac:dyDescent="0.3">
      <c r="A25" s="3">
        <v>2045</v>
      </c>
      <c r="B25" s="1">
        <v>8.5664177385300562</v>
      </c>
      <c r="C25" s="1">
        <v>9.6426833762504192</v>
      </c>
      <c r="D25" s="1">
        <v>10.6635512691483</v>
      </c>
      <c r="E25" s="1">
        <v>11.201251269148401</v>
      </c>
      <c r="F25" s="1">
        <v>10.236380837749699</v>
      </c>
      <c r="G25" s="1">
        <v>6.39844876326476</v>
      </c>
      <c r="H25" s="1"/>
      <c r="I25" s="1"/>
      <c r="J25" s="1"/>
      <c r="K25" s="1"/>
      <c r="L25" s="1"/>
    </row>
    <row r="26" spans="1:13" x14ac:dyDescent="0.3">
      <c r="A26" s="3">
        <v>2046</v>
      </c>
      <c r="B26" s="1">
        <v>8.7217929128617033</v>
      </c>
      <c r="C26" s="1">
        <v>9.6841869181362803</v>
      </c>
      <c r="D26" s="1">
        <v>10.704421645879799</v>
      </c>
      <c r="E26" s="1">
        <v>11.2421216458799</v>
      </c>
      <c r="F26" s="1">
        <v>10.372492294154201</v>
      </c>
      <c r="G26" s="1">
        <v>6.5507773655506902</v>
      </c>
      <c r="H26" s="1"/>
      <c r="I26" s="1"/>
      <c r="J26" s="1"/>
      <c r="K26" s="1"/>
      <c r="L26" s="1"/>
    </row>
    <row r="27" spans="1:13" x14ac:dyDescent="0.3">
      <c r="A27" s="3">
        <v>2047</v>
      </c>
      <c r="B27" s="1">
        <v>8.7440671071487124</v>
      </c>
      <c r="C27" s="1">
        <v>9.69292606993932</v>
      </c>
      <c r="D27" s="1">
        <v>10.7125813662309</v>
      </c>
      <c r="E27" s="1">
        <v>11.2273813662308</v>
      </c>
      <c r="F27" s="1">
        <v>10.4340433640523</v>
      </c>
      <c r="G27" s="1">
        <v>6.5726148109301104</v>
      </c>
      <c r="H27" s="1"/>
      <c r="I27" s="1"/>
      <c r="J27" s="1"/>
      <c r="K27" s="1"/>
      <c r="L27" s="1"/>
    </row>
    <row r="28" spans="1:13" x14ac:dyDescent="0.3">
      <c r="A28" s="3">
        <v>2048</v>
      </c>
      <c r="B28" s="1">
        <v>8.8733432478254919</v>
      </c>
      <c r="C28" s="1">
        <v>9.7587004251736005</v>
      </c>
      <c r="D28" s="1">
        <v>10.7878062744181</v>
      </c>
      <c r="E28" s="1">
        <v>11.2803062744182</v>
      </c>
      <c r="F28" s="1">
        <v>10.5203754377044</v>
      </c>
      <c r="G28" s="1">
        <v>6.6993561253191096</v>
      </c>
      <c r="H28" s="1"/>
      <c r="I28" s="1"/>
      <c r="J28" s="1"/>
      <c r="K28" s="1"/>
      <c r="L28" s="1"/>
    </row>
    <row r="29" spans="1:13" x14ac:dyDescent="0.3">
      <c r="A29" s="3">
        <v>2049</v>
      </c>
      <c r="B29" s="1">
        <v>9.203168324146354</v>
      </c>
      <c r="C29" s="1">
        <v>9.7671180988064901</v>
      </c>
      <c r="D29" s="1">
        <v>10.7920278247065</v>
      </c>
      <c r="E29" s="1">
        <v>11.2627278247066</v>
      </c>
      <c r="F29" s="1">
        <v>10.734480197289701</v>
      </c>
      <c r="G29" s="1">
        <v>7.0227140432807396</v>
      </c>
      <c r="H29" s="1"/>
      <c r="I29" s="1"/>
      <c r="J29" s="1"/>
      <c r="K29" s="1"/>
      <c r="L29" s="1"/>
    </row>
    <row r="30" spans="1:13" x14ac:dyDescent="0.3">
      <c r="A30" s="3">
        <v>2050</v>
      </c>
      <c r="B30" s="1">
        <v>9.203168324146354</v>
      </c>
      <c r="C30" s="1">
        <v>9.7671180988064901</v>
      </c>
      <c r="D30" s="1">
        <v>10.7920278247065</v>
      </c>
      <c r="E30" s="1">
        <v>11.2627278247066</v>
      </c>
      <c r="F30" s="1">
        <v>10.734480197289701</v>
      </c>
      <c r="G30" s="1">
        <v>7.0227140432807396</v>
      </c>
      <c r="H30" s="1"/>
      <c r="I30" s="1"/>
      <c r="J30" s="1"/>
      <c r="K30" s="1"/>
      <c r="L30" s="1"/>
    </row>
    <row r="31" spans="1:13" x14ac:dyDescent="0.3">
      <c r="A31" s="3">
        <v>2051</v>
      </c>
      <c r="B31" s="1">
        <v>9.203168324146354</v>
      </c>
      <c r="C31" s="1">
        <v>9.7671180988064901</v>
      </c>
      <c r="D31" s="1">
        <v>10.7920278247065</v>
      </c>
      <c r="E31" s="1">
        <v>11.2627278247066</v>
      </c>
      <c r="F31" s="1">
        <v>10.734480197289701</v>
      </c>
      <c r="G31" s="1">
        <v>7.0227140432807396</v>
      </c>
      <c r="H31" s="1"/>
      <c r="I31" s="1"/>
      <c r="J31" s="1"/>
      <c r="K31" s="1"/>
      <c r="L31" s="1"/>
    </row>
    <row r="32" spans="1:13" x14ac:dyDescent="0.3">
      <c r="A32" s="3">
        <v>2052</v>
      </c>
      <c r="B32" s="1">
        <v>9.203168324146354</v>
      </c>
      <c r="C32" s="1">
        <v>9.7671180988064901</v>
      </c>
      <c r="D32" s="1">
        <v>10.7920278247065</v>
      </c>
      <c r="E32" s="1">
        <v>11.2627278247066</v>
      </c>
      <c r="F32" s="1">
        <v>10.734480197289701</v>
      </c>
      <c r="G32" s="1">
        <v>7.0227140432807396</v>
      </c>
      <c r="H32" s="1"/>
      <c r="I32" s="1"/>
      <c r="J32" s="1"/>
      <c r="K32" s="1"/>
      <c r="L32" s="1"/>
    </row>
    <row r="33" spans="1:7" x14ac:dyDescent="0.3">
      <c r="A33" s="3">
        <v>2053</v>
      </c>
      <c r="B33" s="1">
        <v>9.203168324146354</v>
      </c>
      <c r="C33" s="1">
        <v>9.7671180988064901</v>
      </c>
      <c r="D33" s="1">
        <v>10.7920278247065</v>
      </c>
      <c r="E33" s="1">
        <v>11.2627278247066</v>
      </c>
      <c r="F33" s="1">
        <v>10.734480197289701</v>
      </c>
      <c r="G33" s="1">
        <v>7.0227140432807396</v>
      </c>
    </row>
    <row r="34" spans="1:7" x14ac:dyDescent="0.3">
      <c r="A34" s="3">
        <v>2054</v>
      </c>
      <c r="B34" s="1">
        <v>9.203168324146354</v>
      </c>
      <c r="C34" s="1">
        <v>9.7671180988064901</v>
      </c>
      <c r="D34" s="1">
        <v>10.7920278247065</v>
      </c>
      <c r="E34" s="1">
        <v>11.2627278247066</v>
      </c>
      <c r="F34" s="1">
        <v>10.734480197289701</v>
      </c>
      <c r="G34" s="1">
        <v>7.0227140432807396</v>
      </c>
    </row>
    <row r="35" spans="1:7" x14ac:dyDescent="0.3">
      <c r="A35" s="3">
        <v>2055</v>
      </c>
      <c r="B35" s="1">
        <v>9.203168324146354</v>
      </c>
      <c r="C35" s="1">
        <v>9.7671180988064901</v>
      </c>
      <c r="D35" s="1">
        <v>10.7920278247065</v>
      </c>
      <c r="E35" s="1">
        <v>11.2627278247066</v>
      </c>
      <c r="F35" s="1">
        <v>10.734480197289701</v>
      </c>
      <c r="G35" s="1">
        <v>7.0227140432807396</v>
      </c>
    </row>
    <row r="36" spans="1:7" x14ac:dyDescent="0.3">
      <c r="A36" s="3">
        <v>2056</v>
      </c>
      <c r="B36" s="1">
        <v>9.203168324146354</v>
      </c>
      <c r="C36" s="1">
        <v>9.7671180988064901</v>
      </c>
      <c r="D36" s="1">
        <v>10.7920278247065</v>
      </c>
      <c r="E36" s="1">
        <v>11.2627278247066</v>
      </c>
      <c r="F36" s="1">
        <v>10.734480197289701</v>
      </c>
      <c r="G36" s="1">
        <v>7.0227140432807396</v>
      </c>
    </row>
    <row r="37" spans="1:7" x14ac:dyDescent="0.3">
      <c r="A37" s="3">
        <v>2057</v>
      </c>
      <c r="B37" s="1">
        <v>9.203168324146354</v>
      </c>
      <c r="C37" s="1">
        <v>9.7671180988064901</v>
      </c>
      <c r="D37" s="1">
        <v>10.7920278247065</v>
      </c>
      <c r="E37" s="1">
        <v>11.2627278247066</v>
      </c>
      <c r="F37" s="1">
        <v>10.734480197289701</v>
      </c>
      <c r="G37" s="1">
        <v>7.0227140432807396</v>
      </c>
    </row>
    <row r="38" spans="1:7" x14ac:dyDescent="0.3">
      <c r="A38" s="5"/>
      <c r="B38" s="5"/>
      <c r="C38" s="5"/>
      <c r="D38" s="5"/>
      <c r="E38" s="5"/>
      <c r="F38" s="5"/>
      <c r="G38" s="5"/>
    </row>
    <row r="40" spans="1:7" x14ac:dyDescent="0.3">
      <c r="B40" s="13"/>
      <c r="C40" s="13"/>
      <c r="D40" s="13"/>
      <c r="E40" s="13"/>
      <c r="F40" s="13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47FB5-B7DF-4B21-94EE-CAA5164036F3}">
  <dimension ref="A1:H40"/>
  <sheetViews>
    <sheetView workbookViewId="0">
      <selection activeCell="K1" sqref="K1"/>
    </sheetView>
  </sheetViews>
  <sheetFormatPr defaultColWidth="12.140625" defaultRowHeight="16.5" x14ac:dyDescent="0.3"/>
  <cols>
    <col min="1" max="1" width="30.140625" customWidth="1"/>
    <col min="2" max="6" width="15.7109375" customWidth="1"/>
  </cols>
  <sheetData>
    <row r="1" spans="1:8" x14ac:dyDescent="0.3">
      <c r="A1" s="4" t="s">
        <v>63</v>
      </c>
    </row>
    <row r="2" spans="1:8" x14ac:dyDescent="0.3">
      <c r="A2" s="5"/>
      <c r="B2" s="6" t="s">
        <v>14</v>
      </c>
      <c r="C2" s="6" t="s">
        <v>14</v>
      </c>
      <c r="D2" s="6" t="s">
        <v>14</v>
      </c>
      <c r="E2" s="6" t="s">
        <v>14</v>
      </c>
      <c r="F2" s="6" t="s">
        <v>14</v>
      </c>
      <c r="G2" s="6" t="s">
        <v>14</v>
      </c>
    </row>
    <row r="3" spans="1:8" x14ac:dyDescent="0.3">
      <c r="B3" s="2" t="s">
        <v>4</v>
      </c>
      <c r="C3" s="2" t="s">
        <v>12</v>
      </c>
      <c r="D3" s="2" t="s">
        <v>7</v>
      </c>
      <c r="E3" s="2" t="s">
        <v>6</v>
      </c>
      <c r="F3" s="2" t="s">
        <v>0</v>
      </c>
      <c r="G3" s="2" t="s">
        <v>17</v>
      </c>
    </row>
    <row r="4" spans="1:8" x14ac:dyDescent="0.3">
      <c r="A4" s="3">
        <v>2024</v>
      </c>
      <c r="B4" s="1">
        <v>12.843326101260798</v>
      </c>
      <c r="C4" s="1">
        <v>13.077882246752589</v>
      </c>
      <c r="D4" s="1">
        <v>12.156590978882765</v>
      </c>
      <c r="E4" s="1">
        <v>12.667405978882764</v>
      </c>
      <c r="F4" s="1">
        <v>12.868117913470435</v>
      </c>
      <c r="G4" s="1">
        <v>7.5</v>
      </c>
    </row>
    <row r="5" spans="1:8" x14ac:dyDescent="0.3">
      <c r="A5" s="3">
        <v>2025</v>
      </c>
      <c r="B5" s="1">
        <v>11.087999999999999</v>
      </c>
      <c r="C5" s="1">
        <v>11.50285224876421</v>
      </c>
      <c r="D5" s="1">
        <v>10.71799742413134</v>
      </c>
      <c r="E5" s="1">
        <v>11.228812424131339</v>
      </c>
      <c r="F5" s="1">
        <v>11.259217767632521</v>
      </c>
      <c r="G5" s="1">
        <v>7.5</v>
      </c>
    </row>
    <row r="6" spans="1:8" x14ac:dyDescent="0.3">
      <c r="A6" s="3">
        <v>2026</v>
      </c>
      <c r="B6" s="1">
        <v>10.89</v>
      </c>
      <c r="C6" s="1">
        <v>12.408083531795711</v>
      </c>
      <c r="D6" s="1">
        <v>11.748518669264286</v>
      </c>
      <c r="E6" s="1">
        <v>12.259333669264286</v>
      </c>
      <c r="F6" s="1">
        <v>10.888723439988333</v>
      </c>
      <c r="G6" s="1">
        <v>7.5</v>
      </c>
    </row>
    <row r="7" spans="1:8" x14ac:dyDescent="0.3">
      <c r="A7" s="3">
        <v>2027</v>
      </c>
      <c r="B7" s="1">
        <v>9.3060000000000009</v>
      </c>
      <c r="C7" s="1">
        <v>9.9598253311422198</v>
      </c>
      <c r="D7" s="1">
        <v>9.8552839384421489</v>
      </c>
      <c r="E7" s="1">
        <v>10.366098938442244</v>
      </c>
      <c r="F7" s="1">
        <v>9.5247391274195969</v>
      </c>
      <c r="G7" s="1">
        <v>8.5</v>
      </c>
    </row>
    <row r="8" spans="1:8" x14ac:dyDescent="0.3">
      <c r="A8" s="3">
        <v>2028</v>
      </c>
      <c r="B8" s="1">
        <v>9.0694068441543365</v>
      </c>
      <c r="C8" s="1">
        <v>9.7716796691008021</v>
      </c>
      <c r="D8" s="1">
        <v>10.056523873207865</v>
      </c>
      <c r="E8" s="1">
        <v>10.567338873207959</v>
      </c>
      <c r="F8" s="1">
        <v>9.5487932857491078</v>
      </c>
      <c r="G8" s="1">
        <v>8.5</v>
      </c>
    </row>
    <row r="9" spans="1:8" x14ac:dyDescent="0.3">
      <c r="A9" s="3">
        <v>2029</v>
      </c>
      <c r="B9" s="1">
        <v>10.178773488566396</v>
      </c>
      <c r="C9" s="1">
        <v>9.8850944814230957</v>
      </c>
      <c r="D9" s="1">
        <v>10.122304289003145</v>
      </c>
      <c r="E9" s="1">
        <v>10.633119289003144</v>
      </c>
      <c r="F9" s="1">
        <v>9.9399442411204575</v>
      </c>
      <c r="G9" s="1">
        <v>8.5</v>
      </c>
      <c r="H9" s="1"/>
    </row>
    <row r="10" spans="1:8" x14ac:dyDescent="0.3">
      <c r="A10" s="3">
        <v>2030</v>
      </c>
      <c r="B10" s="1">
        <v>9.1789836336232646</v>
      </c>
      <c r="C10" s="1">
        <v>9.2213607082763094</v>
      </c>
      <c r="D10" s="1">
        <v>9.3799152537323032</v>
      </c>
      <c r="E10" s="1">
        <v>9.8907302537323591</v>
      </c>
      <c r="F10" s="1">
        <v>9.1515165218298851</v>
      </c>
      <c r="G10" s="1">
        <v>8.5</v>
      </c>
      <c r="H10" s="1"/>
    </row>
    <row r="11" spans="1:8" x14ac:dyDescent="0.3">
      <c r="A11" s="3">
        <v>2031</v>
      </c>
      <c r="B11" s="1">
        <v>8.6485435309109526</v>
      </c>
      <c r="C11" s="1">
        <v>9.2942746509929606</v>
      </c>
      <c r="D11" s="1">
        <v>9.3610812505029806</v>
      </c>
      <c r="E11" s="1">
        <v>9.8718962505030188</v>
      </c>
      <c r="F11" s="1">
        <v>9.0999356308390098</v>
      </c>
      <c r="G11" s="1">
        <v>8.5</v>
      </c>
      <c r="H11" s="1"/>
    </row>
    <row r="12" spans="1:8" x14ac:dyDescent="0.3">
      <c r="A12" s="3">
        <v>2032</v>
      </c>
      <c r="B12" s="1">
        <v>9.0751195167627952</v>
      </c>
      <c r="C12" s="1">
        <v>9.4519302969801835</v>
      </c>
      <c r="D12" s="1">
        <v>9.9160545454095637</v>
      </c>
      <c r="E12" s="1">
        <v>10.426869545409659</v>
      </c>
      <c r="F12" s="1">
        <v>9.186768674131244</v>
      </c>
      <c r="G12" s="1">
        <v>8.5</v>
      </c>
      <c r="H12" s="1"/>
    </row>
    <row r="13" spans="1:8" x14ac:dyDescent="0.3">
      <c r="A13" s="3">
        <v>2033</v>
      </c>
      <c r="B13" s="1">
        <v>8.7374011391404949</v>
      </c>
      <c r="C13" s="1">
        <v>9.5273963316199879</v>
      </c>
      <c r="D13" s="1">
        <v>10.173771770677099</v>
      </c>
      <c r="E13" s="1">
        <v>10.684777707336915</v>
      </c>
      <c r="F13" s="1">
        <v>9.3033474621359868</v>
      </c>
      <c r="G13" s="1">
        <v>8.5</v>
      </c>
    </row>
    <row r="14" spans="1:8" x14ac:dyDescent="0.3">
      <c r="A14" s="3">
        <v>2034</v>
      </c>
      <c r="B14" s="1">
        <v>8.9599605334565933</v>
      </c>
      <c r="C14" s="1">
        <v>9.6674821573930121</v>
      </c>
      <c r="D14" s="1">
        <v>10.431159284184279</v>
      </c>
      <c r="E14" s="1">
        <v>10.943258213473435</v>
      </c>
      <c r="F14" s="1">
        <v>9.4761156629500842</v>
      </c>
      <c r="G14" s="1">
        <v>8.5</v>
      </c>
    </row>
    <row r="15" spans="1:8" x14ac:dyDescent="0.3">
      <c r="A15" s="3">
        <v>2035</v>
      </c>
      <c r="B15" s="1">
        <v>9.0662489540133677</v>
      </c>
      <c r="C15" s="1">
        <v>9.6625542817463366</v>
      </c>
      <c r="D15" s="1">
        <v>10.462729824259309</v>
      </c>
      <c r="E15" s="1">
        <v>10.973544824259404</v>
      </c>
      <c r="F15" s="1">
        <v>9.5185851263057142</v>
      </c>
      <c r="G15" s="1">
        <v>8.5</v>
      </c>
    </row>
    <row r="16" spans="1:8" x14ac:dyDescent="0.3">
      <c r="A16" s="3">
        <v>2036</v>
      </c>
      <c r="B16" s="1">
        <v>9.0454958999427735</v>
      </c>
      <c r="C16" s="1">
        <v>9.9219473666355693</v>
      </c>
      <c r="D16" s="1">
        <v>10.65653035614949</v>
      </c>
      <c r="E16" s="1">
        <v>11.167345356149584</v>
      </c>
      <c r="F16" s="1">
        <v>9.5090774549644888</v>
      </c>
      <c r="G16" s="1">
        <v>7.1368645453967403</v>
      </c>
    </row>
    <row r="17" spans="1:7" x14ac:dyDescent="0.3">
      <c r="A17" s="3">
        <v>2037</v>
      </c>
      <c r="B17" s="1">
        <v>9.0296203679074303</v>
      </c>
      <c r="C17" s="1">
        <v>9.8891348264144501</v>
      </c>
      <c r="D17" s="1">
        <v>10.627849010465759</v>
      </c>
      <c r="E17" s="1">
        <v>11.138664010465854</v>
      </c>
      <c r="F17" s="1">
        <v>9.5199723350910777</v>
      </c>
      <c r="G17" s="1">
        <v>7.1208286544519499</v>
      </c>
    </row>
    <row r="18" spans="1:7" x14ac:dyDescent="0.3">
      <c r="A18" s="3">
        <v>2038</v>
      </c>
      <c r="B18" s="1">
        <v>9.4621997695878388</v>
      </c>
      <c r="C18" s="1">
        <v>10.114353783726617</v>
      </c>
      <c r="D18" s="1">
        <v>10.85601605992116</v>
      </c>
      <c r="E18" s="1">
        <v>11.366831059921255</v>
      </c>
      <c r="F18" s="1">
        <v>9.720391927155454</v>
      </c>
      <c r="G18" s="1">
        <v>7.5577775450382205</v>
      </c>
    </row>
    <row r="19" spans="1:7" x14ac:dyDescent="0.3">
      <c r="A19" s="3">
        <v>2039</v>
      </c>
      <c r="B19" s="1">
        <v>8.9823902444150985</v>
      </c>
      <c r="C19" s="1">
        <v>10.289577229135839</v>
      </c>
      <c r="D19" s="1">
        <v>11.052429783757425</v>
      </c>
      <c r="E19" s="1">
        <v>11.56324478375752</v>
      </c>
      <c r="F19" s="1">
        <v>9.6806104032661011</v>
      </c>
      <c r="G19" s="1">
        <v>7.0731214590051508</v>
      </c>
    </row>
    <row r="20" spans="1:7" x14ac:dyDescent="0.3">
      <c r="A20" s="3">
        <v>2040</v>
      </c>
      <c r="B20" s="1">
        <v>9.1637470711400599</v>
      </c>
      <c r="C20" s="1">
        <v>10.07629474863961</v>
      </c>
      <c r="D20" s="1">
        <v>11.069884714479695</v>
      </c>
      <c r="E20" s="1">
        <v>11.580699714479788</v>
      </c>
      <c r="F20" s="1">
        <v>9.7129791207357687</v>
      </c>
      <c r="G20" s="1">
        <v>7.0748138949693598</v>
      </c>
    </row>
    <row r="21" spans="1:7" x14ac:dyDescent="0.3">
      <c r="A21" s="3">
        <v>2041</v>
      </c>
      <c r="B21" s="1">
        <v>9.1540819308773358</v>
      </c>
      <c r="C21" s="1">
        <v>10.023167144239579</v>
      </c>
      <c r="D21" s="1">
        <v>10.830661842931406</v>
      </c>
      <c r="E21" s="1">
        <v>11.341476842931499</v>
      </c>
      <c r="F21" s="1">
        <v>9.82544161968314</v>
      </c>
      <c r="G21" s="1">
        <v>7.0652425538496093</v>
      </c>
    </row>
    <row r="22" spans="1:7" x14ac:dyDescent="0.3">
      <c r="A22" s="3">
        <v>2042</v>
      </c>
      <c r="B22" s="1">
        <v>9.0359572111836375</v>
      </c>
      <c r="C22" s="1">
        <v>9.7855866968189762</v>
      </c>
      <c r="D22" s="1">
        <v>10.804339964523855</v>
      </c>
      <c r="E22" s="1">
        <v>11.315154964524044</v>
      </c>
      <c r="F22" s="1">
        <v>9.8236920058304786</v>
      </c>
      <c r="G22" s="1">
        <v>6.9482642218099002</v>
      </c>
    </row>
    <row r="23" spans="1:7" x14ac:dyDescent="0.3">
      <c r="A23" s="3">
        <v>2043</v>
      </c>
      <c r="B23" s="1">
        <v>8.6443079533353178</v>
      </c>
      <c r="C23" s="1">
        <v>9.9244609511251856</v>
      </c>
      <c r="D23" s="1">
        <v>10.70620777875398</v>
      </c>
      <c r="E23" s="1">
        <v>11.217022778754075</v>
      </c>
      <c r="F23" s="1">
        <v>9.835025550880232</v>
      </c>
      <c r="G23" s="1">
        <v>6.5604158777335293</v>
      </c>
    </row>
    <row r="24" spans="1:7" x14ac:dyDescent="0.3">
      <c r="A24" s="3">
        <v>2044</v>
      </c>
      <c r="B24" s="1">
        <v>8.7790402191134032</v>
      </c>
      <c r="C24" s="1">
        <v>9.5112634678704033</v>
      </c>
      <c r="D24" s="1">
        <v>10.285962465077505</v>
      </c>
      <c r="E24" s="1">
        <v>10.7967774650776</v>
      </c>
      <c r="F24" s="1">
        <v>9.8945727892565536</v>
      </c>
      <c r="G24" s="1">
        <v>6.6938405814155306</v>
      </c>
    </row>
    <row r="25" spans="1:7" x14ac:dyDescent="0.3">
      <c r="A25" s="3">
        <v>2045</v>
      </c>
      <c r="B25" s="1">
        <v>8.4807535611447555</v>
      </c>
      <c r="C25" s="1">
        <v>9.3534028749629066</v>
      </c>
      <c r="D25" s="1">
        <v>10.130373705690884</v>
      </c>
      <c r="E25" s="1">
        <v>10.641188705690981</v>
      </c>
      <c r="F25" s="1">
        <v>9.9292894126172087</v>
      </c>
      <c r="G25" s="1">
        <v>6.39844876326476</v>
      </c>
    </row>
    <row r="26" spans="1:7" x14ac:dyDescent="0.3">
      <c r="A26" s="3">
        <v>2046</v>
      </c>
      <c r="B26" s="1">
        <v>8.6345749837330867</v>
      </c>
      <c r="C26" s="1">
        <v>9.3936613105921918</v>
      </c>
      <c r="D26" s="1">
        <v>10.169200563585809</v>
      </c>
      <c r="E26" s="1">
        <v>10.680015563585904</v>
      </c>
      <c r="F26" s="1">
        <v>10.061317525329574</v>
      </c>
      <c r="G26" s="1">
        <v>6.5507773655506902</v>
      </c>
    </row>
    <row r="27" spans="1:7" x14ac:dyDescent="0.3">
      <c r="A27" s="3">
        <v>2047</v>
      </c>
      <c r="B27" s="1">
        <v>8.6566264360772252</v>
      </c>
      <c r="C27" s="1">
        <v>9.4021382878411401</v>
      </c>
      <c r="D27" s="1">
        <v>10.176952297919355</v>
      </c>
      <c r="E27" s="1">
        <v>10.666012297919259</v>
      </c>
      <c r="F27" s="1">
        <v>10.121022063130731</v>
      </c>
      <c r="G27" s="1">
        <v>6.5726148109301104</v>
      </c>
    </row>
    <row r="28" spans="1:7" x14ac:dyDescent="0.3">
      <c r="A28" s="3">
        <v>2048</v>
      </c>
      <c r="B28" s="1">
        <v>8.7846098153472365</v>
      </c>
      <c r="C28" s="1">
        <v>9.4659394124183915</v>
      </c>
      <c r="D28" s="1">
        <v>10.248415960697194</v>
      </c>
      <c r="E28" s="1">
        <v>10.71629096069729</v>
      </c>
      <c r="F28" s="1">
        <v>10.204764174573269</v>
      </c>
      <c r="G28" s="1">
        <v>6.6993561253191096</v>
      </c>
    </row>
    <row r="29" spans="1:7" x14ac:dyDescent="0.3">
      <c r="A29" s="3">
        <v>2049</v>
      </c>
      <c r="B29" s="1">
        <v>9.1111366409048902</v>
      </c>
      <c r="C29" s="1">
        <v>9.4741045558422954</v>
      </c>
      <c r="D29" s="1">
        <v>10.252426433471173</v>
      </c>
      <c r="E29" s="1">
        <v>10.699591433471269</v>
      </c>
      <c r="F29" s="1">
        <v>10.41244579137101</v>
      </c>
      <c r="G29" s="1">
        <v>7.0227140432807396</v>
      </c>
    </row>
    <row r="30" spans="1:7" x14ac:dyDescent="0.3">
      <c r="A30" s="3">
        <v>2050</v>
      </c>
      <c r="B30" s="1">
        <v>9.1111366409048902</v>
      </c>
      <c r="C30" s="1">
        <v>9.4741045558422954</v>
      </c>
      <c r="D30" s="1">
        <v>10.252426433471173</v>
      </c>
      <c r="E30" s="1">
        <v>10.699591433471269</v>
      </c>
      <c r="F30" s="1">
        <v>10.41244579137101</v>
      </c>
      <c r="G30" s="1">
        <v>7.0227140432807396</v>
      </c>
    </row>
    <row r="31" spans="1:7" x14ac:dyDescent="0.3">
      <c r="A31" s="3">
        <v>2051</v>
      </c>
      <c r="B31" s="1">
        <v>9.1111366409048902</v>
      </c>
      <c r="C31" s="1">
        <v>9.4741045558422954</v>
      </c>
      <c r="D31" s="1">
        <v>10.252426433471173</v>
      </c>
      <c r="E31" s="1">
        <v>10.699591433471269</v>
      </c>
      <c r="F31" s="1">
        <v>10.41244579137101</v>
      </c>
      <c r="G31" s="1">
        <v>7.0227140432807396</v>
      </c>
    </row>
    <row r="32" spans="1:7" x14ac:dyDescent="0.3">
      <c r="A32" s="3">
        <v>2052</v>
      </c>
      <c r="B32" s="1">
        <v>9.1111366409048902</v>
      </c>
      <c r="C32" s="1">
        <v>9.4741045558422954</v>
      </c>
      <c r="D32" s="1">
        <v>10.252426433471173</v>
      </c>
      <c r="E32" s="1">
        <v>10.699591433471269</v>
      </c>
      <c r="F32" s="1">
        <v>10.41244579137101</v>
      </c>
      <c r="G32" s="1">
        <v>7.0227140432807396</v>
      </c>
    </row>
    <row r="33" spans="1:7" x14ac:dyDescent="0.3">
      <c r="A33" s="3">
        <v>2053</v>
      </c>
      <c r="B33" s="1">
        <v>9.1111366409048902</v>
      </c>
      <c r="C33" s="1">
        <v>9.4741045558422954</v>
      </c>
      <c r="D33" s="1">
        <v>10.252426433471173</v>
      </c>
      <c r="E33" s="1">
        <v>10.699591433471269</v>
      </c>
      <c r="F33" s="1">
        <v>10.41244579137101</v>
      </c>
      <c r="G33" s="1">
        <v>7.0227140432807396</v>
      </c>
    </row>
    <row r="34" spans="1:7" x14ac:dyDescent="0.3">
      <c r="A34" s="3">
        <v>2054</v>
      </c>
      <c r="B34" s="1">
        <v>9.1111366409048902</v>
      </c>
      <c r="C34" s="1">
        <v>9.4741045558422954</v>
      </c>
      <c r="D34" s="1">
        <v>10.252426433471173</v>
      </c>
      <c r="E34" s="1">
        <v>10.699591433471269</v>
      </c>
      <c r="F34" s="1">
        <v>10.41244579137101</v>
      </c>
      <c r="G34" s="1">
        <v>7.0227140432807396</v>
      </c>
    </row>
    <row r="35" spans="1:7" x14ac:dyDescent="0.3">
      <c r="A35" s="3">
        <v>2055</v>
      </c>
      <c r="B35" s="1">
        <v>9.1111366409048902</v>
      </c>
      <c r="C35" s="1">
        <v>9.4741045558422954</v>
      </c>
      <c r="D35" s="1">
        <v>10.252426433471173</v>
      </c>
      <c r="E35" s="1">
        <v>10.699591433471269</v>
      </c>
      <c r="F35" s="1">
        <v>10.41244579137101</v>
      </c>
      <c r="G35" s="1">
        <v>7.0227140432807396</v>
      </c>
    </row>
    <row r="36" spans="1:7" x14ac:dyDescent="0.3">
      <c r="A36" s="3">
        <v>2056</v>
      </c>
      <c r="B36" s="1">
        <v>9.1111366409048902</v>
      </c>
      <c r="C36" s="1">
        <v>9.4741045558422954</v>
      </c>
      <c r="D36" s="1">
        <v>10.252426433471173</v>
      </c>
      <c r="E36" s="1">
        <v>10.699591433471269</v>
      </c>
      <c r="F36" s="1">
        <v>10.41244579137101</v>
      </c>
      <c r="G36" s="1">
        <v>7.0227140432807396</v>
      </c>
    </row>
    <row r="37" spans="1:7" x14ac:dyDescent="0.3">
      <c r="A37" s="3">
        <v>2057</v>
      </c>
      <c r="B37" s="1">
        <v>9.1111366409048902</v>
      </c>
      <c r="C37" s="1">
        <v>9.4741045558422954</v>
      </c>
      <c r="D37" s="1">
        <v>10.252426433471173</v>
      </c>
      <c r="E37" s="1">
        <v>10.699591433471269</v>
      </c>
      <c r="F37" s="1">
        <v>10.41244579137101</v>
      </c>
      <c r="G37" s="1">
        <v>7.0227140432807396</v>
      </c>
    </row>
    <row r="38" spans="1:7" x14ac:dyDescent="0.3">
      <c r="A38" s="5"/>
      <c r="B38" s="5"/>
      <c r="C38" s="5"/>
      <c r="D38" s="5"/>
      <c r="E38" s="5"/>
      <c r="F38" s="5"/>
      <c r="G38" s="5"/>
    </row>
    <row r="40" spans="1:7" x14ac:dyDescent="0.3">
      <c r="B40" s="13"/>
      <c r="C40" s="13"/>
      <c r="D40" s="13"/>
      <c r="E40" s="13"/>
      <c r="F40" s="13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70D76-8F54-4C19-A0ED-131BB3CF0F75}">
  <dimension ref="A1:BH39"/>
  <sheetViews>
    <sheetView tabSelected="1" workbookViewId="0">
      <pane xSplit="1" topLeftCell="AT1" activePane="topRight" state="frozen"/>
      <selection pane="topRight" activeCell="BK9" sqref="BK9"/>
    </sheetView>
  </sheetViews>
  <sheetFormatPr defaultColWidth="12.7109375" defaultRowHeight="16.5" x14ac:dyDescent="0.3"/>
  <cols>
    <col min="2" max="9" width="12.7109375" customWidth="1"/>
    <col min="11" max="11" width="12.7109375" customWidth="1"/>
    <col min="13" max="15" width="12.7109375" customWidth="1"/>
    <col min="18" max="19" width="12.7109375" customWidth="1"/>
    <col min="21" max="22" width="12.7109375" customWidth="1"/>
    <col min="24" max="24" width="12.7109375" customWidth="1"/>
    <col min="29" max="32" width="12.7109375" customWidth="1"/>
    <col min="34" max="35" width="12.7109375" customWidth="1"/>
    <col min="38" max="38" width="16.85546875" bestFit="1" customWidth="1"/>
    <col min="49" max="60" width="12.7109375" style="10"/>
  </cols>
  <sheetData>
    <row r="1" spans="1:60" x14ac:dyDescent="0.3">
      <c r="B1" t="s">
        <v>16</v>
      </c>
      <c r="C1" t="s">
        <v>16</v>
      </c>
      <c r="D1" t="s">
        <v>16</v>
      </c>
      <c r="E1" t="s">
        <v>16</v>
      </c>
      <c r="F1" t="s">
        <v>16</v>
      </c>
      <c r="G1" t="s">
        <v>16</v>
      </c>
      <c r="H1" t="s">
        <v>18</v>
      </c>
      <c r="I1" t="s">
        <v>18</v>
      </c>
      <c r="J1" t="s">
        <v>18</v>
      </c>
      <c r="K1" t="s">
        <v>18</v>
      </c>
      <c r="L1" t="s">
        <v>18</v>
      </c>
      <c r="M1" t="s">
        <v>18</v>
      </c>
      <c r="N1" t="s">
        <v>18</v>
      </c>
      <c r="O1" t="s">
        <v>18</v>
      </c>
      <c r="P1" t="s">
        <v>18</v>
      </c>
      <c r="Q1" t="s">
        <v>18</v>
      </c>
      <c r="R1" t="s">
        <v>19</v>
      </c>
      <c r="S1" t="s">
        <v>19</v>
      </c>
      <c r="T1" t="s">
        <v>19</v>
      </c>
      <c r="U1" t="s">
        <v>19</v>
      </c>
      <c r="V1" t="s">
        <v>19</v>
      </c>
      <c r="W1" t="s">
        <v>19</v>
      </c>
      <c r="X1" t="s">
        <v>19</v>
      </c>
      <c r="Y1" t="s">
        <v>19</v>
      </c>
      <c r="Z1" t="s">
        <v>19</v>
      </c>
      <c r="AA1" t="s">
        <v>19</v>
      </c>
      <c r="AB1" t="s">
        <v>19</v>
      </c>
      <c r="AC1" t="s">
        <v>20</v>
      </c>
      <c r="AD1" t="s">
        <v>20</v>
      </c>
      <c r="AE1" t="s">
        <v>21</v>
      </c>
      <c r="AF1" t="s">
        <v>21</v>
      </c>
      <c r="AG1" t="s">
        <v>21</v>
      </c>
      <c r="AH1" t="s">
        <v>21</v>
      </c>
      <c r="AI1" t="s">
        <v>21</v>
      </c>
      <c r="AJ1" t="s">
        <v>21</v>
      </c>
      <c r="AK1" t="s">
        <v>21</v>
      </c>
      <c r="AL1" t="s">
        <v>21</v>
      </c>
      <c r="AM1" t="s">
        <v>21</v>
      </c>
      <c r="AN1" t="s">
        <v>21</v>
      </c>
      <c r="AO1" t="s">
        <v>64</v>
      </c>
      <c r="AP1" t="s">
        <v>16</v>
      </c>
      <c r="AQ1" t="s">
        <v>19</v>
      </c>
      <c r="AR1" t="s">
        <v>19</v>
      </c>
      <c r="AS1" t="s">
        <v>18</v>
      </c>
      <c r="AT1" t="s">
        <v>18</v>
      </c>
      <c r="AU1" t="s">
        <v>20</v>
      </c>
      <c r="AV1" t="s">
        <v>20</v>
      </c>
      <c r="AW1" s="10" t="s">
        <v>17</v>
      </c>
      <c r="AX1" s="10" t="s">
        <v>17</v>
      </c>
      <c r="AY1" s="10" t="s">
        <v>17</v>
      </c>
      <c r="AZ1" s="10" t="s">
        <v>17</v>
      </c>
      <c r="BA1" s="10" t="s">
        <v>17</v>
      </c>
      <c r="BB1" s="10" t="s">
        <v>17</v>
      </c>
      <c r="BC1" s="10" t="s">
        <v>17</v>
      </c>
      <c r="BD1" s="10" t="s">
        <v>17</v>
      </c>
      <c r="BE1" s="10" t="s">
        <v>17</v>
      </c>
      <c r="BF1" s="10" t="s">
        <v>17</v>
      </c>
      <c r="BG1" s="10" t="s">
        <v>17</v>
      </c>
      <c r="BH1" s="10" t="s">
        <v>17</v>
      </c>
    </row>
    <row r="2" spans="1:60" s="9" customFormat="1" x14ac:dyDescent="0.3">
      <c r="B2" s="8" t="s">
        <v>62</v>
      </c>
      <c r="C2" s="8" t="s">
        <v>62</v>
      </c>
      <c r="D2" s="8" t="s">
        <v>62</v>
      </c>
      <c r="E2" s="8" t="s">
        <v>61</v>
      </c>
      <c r="F2" s="8" t="s">
        <v>62</v>
      </c>
      <c r="G2" s="8" t="s">
        <v>62</v>
      </c>
      <c r="H2" s="8" t="s">
        <v>62</v>
      </c>
      <c r="I2" s="8" t="s">
        <v>62</v>
      </c>
      <c r="J2" s="8" t="s">
        <v>62</v>
      </c>
      <c r="K2" s="8" t="s">
        <v>61</v>
      </c>
      <c r="L2" s="8" t="s">
        <v>61</v>
      </c>
      <c r="M2" s="8" t="s">
        <v>62</v>
      </c>
      <c r="N2" s="8" t="s">
        <v>62</v>
      </c>
      <c r="O2" s="8" t="s">
        <v>61</v>
      </c>
      <c r="P2" s="8" t="s">
        <v>61</v>
      </c>
      <c r="Q2" s="8" t="s">
        <v>61</v>
      </c>
      <c r="R2" s="8" t="s">
        <v>62</v>
      </c>
      <c r="S2" s="8" t="s">
        <v>62</v>
      </c>
      <c r="T2" s="8" t="s">
        <v>62</v>
      </c>
      <c r="U2" s="8" t="s">
        <v>62</v>
      </c>
      <c r="V2" s="8" t="s">
        <v>62</v>
      </c>
      <c r="W2" s="8" t="s">
        <v>62</v>
      </c>
      <c r="X2" s="8" t="s">
        <v>61</v>
      </c>
      <c r="Y2" s="8" t="s">
        <v>61</v>
      </c>
      <c r="Z2" s="8" t="s">
        <v>62</v>
      </c>
      <c r="AA2" s="8" t="s">
        <v>62</v>
      </c>
      <c r="AB2" s="8" t="s">
        <v>62</v>
      </c>
      <c r="AC2" s="8" t="s">
        <v>62</v>
      </c>
      <c r="AD2" s="8" t="s">
        <v>61</v>
      </c>
      <c r="AE2" s="8" t="s">
        <v>62</v>
      </c>
      <c r="AF2" s="8" t="s">
        <v>62</v>
      </c>
      <c r="AG2" s="8" t="s">
        <v>62</v>
      </c>
      <c r="AH2" s="8" t="s">
        <v>62</v>
      </c>
      <c r="AI2" s="8" t="s">
        <v>62</v>
      </c>
      <c r="AJ2" s="8" t="s">
        <v>62</v>
      </c>
      <c r="AK2" s="8" t="s">
        <v>62</v>
      </c>
      <c r="AL2" s="8" t="s">
        <v>62</v>
      </c>
      <c r="AM2" s="8" t="s">
        <v>61</v>
      </c>
      <c r="AN2" s="8" t="s">
        <v>62</v>
      </c>
      <c r="AO2" s="8" t="s">
        <v>61</v>
      </c>
      <c r="AP2" s="8" t="s">
        <v>62</v>
      </c>
      <c r="AQ2" s="8" t="s">
        <v>61</v>
      </c>
      <c r="AR2" s="8" t="s">
        <v>62</v>
      </c>
      <c r="AS2" s="8" t="s">
        <v>61</v>
      </c>
      <c r="AT2" s="8" t="s">
        <v>62</v>
      </c>
      <c r="AU2" s="8" t="s">
        <v>61</v>
      </c>
      <c r="AV2" s="8" t="s">
        <v>62</v>
      </c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</row>
    <row r="3" spans="1:60" ht="33" x14ac:dyDescent="0.3">
      <c r="B3" s="7" t="s">
        <v>22</v>
      </c>
      <c r="C3" s="7" t="s">
        <v>23</v>
      </c>
      <c r="D3" s="7" t="s">
        <v>24</v>
      </c>
      <c r="E3" s="7" t="s">
        <v>25</v>
      </c>
      <c r="F3" s="7" t="s">
        <v>26</v>
      </c>
      <c r="G3" s="7" t="s">
        <v>27</v>
      </c>
      <c r="H3" s="7" t="s">
        <v>2</v>
      </c>
      <c r="I3" s="7" t="s">
        <v>3</v>
      </c>
      <c r="J3" s="7" t="s">
        <v>40</v>
      </c>
      <c r="K3" s="7" t="s">
        <v>5</v>
      </c>
      <c r="L3" s="7" t="s">
        <v>41</v>
      </c>
      <c r="M3" s="7" t="s">
        <v>9</v>
      </c>
      <c r="N3" s="7" t="s">
        <v>11</v>
      </c>
      <c r="O3" s="7" t="s">
        <v>42</v>
      </c>
      <c r="P3" s="7" t="s">
        <v>13</v>
      </c>
      <c r="Q3" s="7" t="s">
        <v>67</v>
      </c>
      <c r="R3" s="7" t="s">
        <v>43</v>
      </c>
      <c r="S3" s="7" t="s">
        <v>44</v>
      </c>
      <c r="T3" s="7" t="s">
        <v>45</v>
      </c>
      <c r="U3" s="7" t="s">
        <v>46</v>
      </c>
      <c r="V3" s="7" t="s">
        <v>47</v>
      </c>
      <c r="W3" s="7" t="s">
        <v>48</v>
      </c>
      <c r="X3" s="7" t="s">
        <v>49</v>
      </c>
      <c r="Y3" s="7" t="s">
        <v>10</v>
      </c>
      <c r="Z3" s="7" t="s">
        <v>50</v>
      </c>
      <c r="AA3" s="7" t="s">
        <v>51</v>
      </c>
      <c r="AB3" s="7" t="s">
        <v>52</v>
      </c>
      <c r="AC3" s="7" t="s">
        <v>53</v>
      </c>
      <c r="AD3" s="7" t="s">
        <v>54</v>
      </c>
      <c r="AE3" s="7" t="s">
        <v>1</v>
      </c>
      <c r="AF3" s="7" t="s">
        <v>55</v>
      </c>
      <c r="AG3" s="7" t="s">
        <v>56</v>
      </c>
      <c r="AH3" s="7" t="s">
        <v>57</v>
      </c>
      <c r="AI3" s="7" t="s">
        <v>8</v>
      </c>
      <c r="AJ3" s="7" t="s">
        <v>58</v>
      </c>
      <c r="AK3" s="7" t="s">
        <v>59</v>
      </c>
      <c r="AL3" s="7" t="s">
        <v>60</v>
      </c>
      <c r="AM3" s="7" t="s">
        <v>65</v>
      </c>
      <c r="AN3" s="7" t="s">
        <v>66</v>
      </c>
      <c r="AO3" s="7" t="s">
        <v>65</v>
      </c>
      <c r="AP3" s="7" t="s">
        <v>66</v>
      </c>
      <c r="AQ3" s="7" t="s">
        <v>65</v>
      </c>
      <c r="AR3" s="7" t="s">
        <v>66</v>
      </c>
      <c r="AS3" s="7" t="s">
        <v>65</v>
      </c>
      <c r="AT3" s="7" t="s">
        <v>66</v>
      </c>
      <c r="AU3" s="7" t="s">
        <v>65</v>
      </c>
      <c r="AV3" s="7" t="s">
        <v>66</v>
      </c>
      <c r="AW3" s="11" t="s">
        <v>28</v>
      </c>
      <c r="AX3" s="11" t="s">
        <v>29</v>
      </c>
      <c r="AY3" s="11" t="s">
        <v>30</v>
      </c>
      <c r="AZ3" s="11" t="s">
        <v>31</v>
      </c>
      <c r="BA3" s="11" t="s">
        <v>32</v>
      </c>
      <c r="BB3" s="11" t="s">
        <v>33</v>
      </c>
      <c r="BC3" s="11" t="s">
        <v>34</v>
      </c>
      <c r="BD3" s="11" t="s">
        <v>35</v>
      </c>
      <c r="BE3" s="11" t="s">
        <v>36</v>
      </c>
      <c r="BF3" s="11" t="s">
        <v>37</v>
      </c>
      <c r="BG3" s="11" t="s">
        <v>38</v>
      </c>
      <c r="BH3" s="11" t="s">
        <v>39</v>
      </c>
    </row>
    <row r="4" spans="1:60" x14ac:dyDescent="0.3">
      <c r="A4" s="3">
        <v>2024</v>
      </c>
      <c r="B4" s="1">
        <v>13.60160901310204</v>
      </c>
      <c r="C4" s="1">
        <v>13.60160901310204</v>
      </c>
      <c r="D4" s="1">
        <v>13.107224013102037</v>
      </c>
      <c r="E4" s="1">
        <v>11.397586098349599</v>
      </c>
      <c r="F4" s="1">
        <v>13.107224013102037</v>
      </c>
      <c r="G4" s="1">
        <v>12.914462442900261</v>
      </c>
      <c r="H4" s="1">
        <v>11.026355996696326</v>
      </c>
      <c r="I4" s="1">
        <v>10.602265381438775</v>
      </c>
      <c r="J4" s="1">
        <v>10.602265381438775</v>
      </c>
      <c r="K4" s="1">
        <v>9.6735206556712807</v>
      </c>
      <c r="L4" s="1">
        <v>9.6735206556712807</v>
      </c>
      <c r="M4" s="1">
        <v>10.602265381438775</v>
      </c>
      <c r="N4" s="1">
        <v>10.602265381438775</v>
      </c>
      <c r="O4" s="1">
        <v>9.6735206556712807</v>
      </c>
      <c r="P4" s="1">
        <v>9.480050242557855</v>
      </c>
      <c r="Q4" s="1">
        <v>10.157196688454846</v>
      </c>
      <c r="R4" s="1">
        <v>12.8514242481242</v>
      </c>
      <c r="S4" s="1">
        <v>12.8514242481242</v>
      </c>
      <c r="T4" s="1">
        <v>12.8514242481242</v>
      </c>
      <c r="U4" s="1">
        <v>12.8514242481242</v>
      </c>
      <c r="V4" s="1">
        <v>13.58772811875899</v>
      </c>
      <c r="W4" s="1">
        <v>12.8514242481242</v>
      </c>
      <c r="X4" s="1">
        <v>11.177100741787401</v>
      </c>
      <c r="Y4" s="1">
        <v>11.175151520108001</v>
      </c>
      <c r="Z4" s="1">
        <v>12.8514242481242</v>
      </c>
      <c r="AA4" s="1">
        <v>12.8514242481242</v>
      </c>
      <c r="AB4" s="1">
        <v>12.8514242481242</v>
      </c>
      <c r="AC4" s="1">
        <v>13.053326374858178</v>
      </c>
      <c r="AD4" s="1">
        <v>11.350718586833199</v>
      </c>
      <c r="AE4" s="1">
        <v>12.086083843133601</v>
      </c>
      <c r="AF4" s="1">
        <v>12.093618686648334</v>
      </c>
      <c r="AG4" s="1">
        <v>12.093618686648334</v>
      </c>
      <c r="AH4" s="1">
        <v>12.434971374858179</v>
      </c>
      <c r="AI4" s="1">
        <v>12.644728118759105</v>
      </c>
      <c r="AJ4" s="1">
        <v>12.434971374858179</v>
      </c>
      <c r="AK4" s="1">
        <v>12.434971374858179</v>
      </c>
      <c r="AL4" s="1">
        <v>12.093618686648334</v>
      </c>
      <c r="AM4" s="1">
        <v>10.8130185868332</v>
      </c>
      <c r="AN4" s="1">
        <v>12.434971374858179</v>
      </c>
      <c r="AO4" s="1">
        <v>11.397586098349599</v>
      </c>
      <c r="AP4" s="1">
        <v>13.107224013102037</v>
      </c>
      <c r="AQ4" s="1">
        <v>11.175151520108001</v>
      </c>
      <c r="AR4" s="1">
        <v>12.8514242481242</v>
      </c>
      <c r="AS4" s="1">
        <v>9.6735206556712807</v>
      </c>
      <c r="AT4" s="1">
        <v>11.124548754021973</v>
      </c>
      <c r="AU4" s="1">
        <v>11.350718586833199</v>
      </c>
      <c r="AV4" s="1">
        <v>13.053326374858178</v>
      </c>
      <c r="AW4" s="14">
        <v>7.5</v>
      </c>
      <c r="AX4" s="14">
        <v>9.7530566679402</v>
      </c>
      <c r="AY4" s="14">
        <v>9.7530566679402</v>
      </c>
      <c r="AZ4" s="14">
        <v>9.7530566679402</v>
      </c>
      <c r="BA4" s="14">
        <v>9.7530566679402</v>
      </c>
      <c r="BB4" s="14">
        <v>7.5</v>
      </c>
      <c r="BC4" s="14">
        <v>7.5</v>
      </c>
      <c r="BD4" s="14">
        <v>9.7530566679402</v>
      </c>
      <c r="BE4" s="14">
        <v>7.5</v>
      </c>
      <c r="BF4" s="14">
        <v>7.5</v>
      </c>
      <c r="BG4" s="14">
        <v>9.7530566679402</v>
      </c>
      <c r="BH4" s="14">
        <v>7.5</v>
      </c>
    </row>
    <row r="5" spans="1:60" x14ac:dyDescent="0.3">
      <c r="A5" s="3">
        <v>2025</v>
      </c>
      <c r="B5" s="1">
        <v>14.129372150596744</v>
      </c>
      <c r="C5" s="1">
        <v>14.129372150596744</v>
      </c>
      <c r="D5" s="1">
        <v>13.637402150596744</v>
      </c>
      <c r="E5" s="1">
        <v>11.858610565736299</v>
      </c>
      <c r="F5" s="1">
        <v>13.637402150596744</v>
      </c>
      <c r="G5" s="1">
        <v>13.447049796285274</v>
      </c>
      <c r="H5" s="1">
        <v>10.057751123511514</v>
      </c>
      <c r="I5" s="1">
        <v>9.6709145418379929</v>
      </c>
      <c r="J5" s="1">
        <v>9.6709145418379929</v>
      </c>
      <c r="K5" s="1">
        <v>8.8218453635051102</v>
      </c>
      <c r="L5" s="1">
        <v>8.8218453635051102</v>
      </c>
      <c r="M5" s="1">
        <v>9.6709145418379929</v>
      </c>
      <c r="N5" s="1">
        <v>9.6709145418379929</v>
      </c>
      <c r="O5" s="1">
        <v>8.8218453635051102</v>
      </c>
      <c r="P5" s="1">
        <v>8.6454084562350086</v>
      </c>
      <c r="Q5" s="1">
        <v>9.2629376316803658</v>
      </c>
      <c r="R5" s="1">
        <v>13.348557147193194</v>
      </c>
      <c r="S5" s="1">
        <v>13.348557147193194</v>
      </c>
      <c r="T5" s="1">
        <v>13.348557147193194</v>
      </c>
      <c r="U5" s="1">
        <v>13.348557147193194</v>
      </c>
      <c r="V5" s="1">
        <v>14.19121281908004</v>
      </c>
      <c r="W5" s="1">
        <v>13.348557147193194</v>
      </c>
      <c r="X5" s="1">
        <v>11.6167299805954</v>
      </c>
      <c r="Y5" s="1">
        <v>11.6074409975593</v>
      </c>
      <c r="Z5" s="1">
        <v>13.348557147193194</v>
      </c>
      <c r="AA5" s="1">
        <v>13.348557147193194</v>
      </c>
      <c r="AB5" s="1">
        <v>13.348557147193194</v>
      </c>
      <c r="AC5" s="1">
        <v>13.592772934474779</v>
      </c>
      <c r="AD5" s="1">
        <v>11.819802551717199</v>
      </c>
      <c r="AE5" s="1">
        <v>12.721306084045445</v>
      </c>
      <c r="AF5" s="1">
        <v>12.633065246264934</v>
      </c>
      <c r="AG5" s="1">
        <v>12.633065246264934</v>
      </c>
      <c r="AH5" s="1">
        <v>12.974417934474779</v>
      </c>
      <c r="AI5" s="1">
        <v>13.249132819079923</v>
      </c>
      <c r="AJ5" s="1">
        <v>12.974417934474779</v>
      </c>
      <c r="AK5" s="1">
        <v>12.974417934474779</v>
      </c>
      <c r="AL5" s="1">
        <v>12.633065246264934</v>
      </c>
      <c r="AM5" s="1">
        <v>11.2821025517172</v>
      </c>
      <c r="AN5" s="1">
        <v>12.974417934474779</v>
      </c>
      <c r="AO5" s="1">
        <v>11.858610565736299</v>
      </c>
      <c r="AP5" s="1">
        <v>13.637402150596744</v>
      </c>
      <c r="AQ5" s="1">
        <v>11.6074409975593</v>
      </c>
      <c r="AR5" s="1">
        <v>13.348557147193194</v>
      </c>
      <c r="AS5" s="1">
        <v>8.8218453635051102</v>
      </c>
      <c r="AT5" s="1">
        <v>10.145122168030875</v>
      </c>
      <c r="AU5" s="1">
        <v>11.819802551717199</v>
      </c>
      <c r="AV5" s="1">
        <v>13.592772934474779</v>
      </c>
      <c r="AW5" s="14">
        <v>7.5</v>
      </c>
      <c r="AX5" s="14">
        <v>7.9799999999999995</v>
      </c>
      <c r="AY5" s="14">
        <v>7.9799999999999995</v>
      </c>
      <c r="AZ5" s="14">
        <v>7.9799999999999995</v>
      </c>
      <c r="BA5" s="14">
        <v>7.9799999999999995</v>
      </c>
      <c r="BB5" s="14">
        <v>7.5</v>
      </c>
      <c r="BC5" s="14">
        <v>7.5</v>
      </c>
      <c r="BD5" s="14">
        <v>7.9799999999999995</v>
      </c>
      <c r="BE5" s="14">
        <v>7.5</v>
      </c>
      <c r="BF5" s="14">
        <v>7.5</v>
      </c>
      <c r="BG5" s="14">
        <v>7.9799999999999995</v>
      </c>
      <c r="BH5" s="14">
        <v>7.5</v>
      </c>
    </row>
    <row r="6" spans="1:60" x14ac:dyDescent="0.3">
      <c r="A6" s="3">
        <v>2026</v>
      </c>
      <c r="B6" s="1">
        <v>15.754272225338658</v>
      </c>
      <c r="C6" s="1">
        <v>15.754272225338658</v>
      </c>
      <c r="D6" s="1">
        <v>15.264717225338659</v>
      </c>
      <c r="E6" s="1">
        <v>13.2736671524684</v>
      </c>
      <c r="F6" s="1">
        <v>15.264717225338659</v>
      </c>
      <c r="G6" s="1">
        <v>15.070462856734945</v>
      </c>
      <c r="H6" s="1">
        <v>10.520135121151441</v>
      </c>
      <c r="I6" s="1">
        <v>10.115514539568693</v>
      </c>
      <c r="J6" s="1">
        <v>10.115514539568693</v>
      </c>
      <c r="K6" s="1">
        <v>9.22875255619795</v>
      </c>
      <c r="L6" s="1">
        <v>9.22875255619795</v>
      </c>
      <c r="M6" s="1">
        <v>10.115514539568693</v>
      </c>
      <c r="N6" s="1">
        <v>10.115514539568693</v>
      </c>
      <c r="O6" s="1">
        <v>9.22875255619795</v>
      </c>
      <c r="P6" s="1">
        <v>9.044177505073991</v>
      </c>
      <c r="Q6" s="1">
        <v>9.6901901840078484</v>
      </c>
      <c r="R6" s="1">
        <v>14.738313098677258</v>
      </c>
      <c r="S6" s="1">
        <v>14.738313098677258</v>
      </c>
      <c r="T6" s="1">
        <v>14.738313098677258</v>
      </c>
      <c r="U6" s="1">
        <v>14.738313098677258</v>
      </c>
      <c r="V6" s="1">
        <v>15.739213787674853</v>
      </c>
      <c r="W6" s="1">
        <v>14.738313098677258</v>
      </c>
      <c r="X6" s="1">
        <v>12.8200750059027</v>
      </c>
      <c r="Y6" s="1">
        <v>12.8159244336324</v>
      </c>
      <c r="Z6" s="1">
        <v>14.738313098677258</v>
      </c>
      <c r="AA6" s="1">
        <v>14.738313098677258</v>
      </c>
      <c r="AB6" s="1">
        <v>14.738313098677258</v>
      </c>
      <c r="AC6" s="1">
        <v>15.237509629050278</v>
      </c>
      <c r="AD6" s="1">
        <v>13.2500083730872</v>
      </c>
      <c r="AE6" s="1">
        <v>14.370969337175749</v>
      </c>
      <c r="AF6" s="1">
        <v>14.277801940840433</v>
      </c>
      <c r="AG6" s="1">
        <v>14.277801940840433</v>
      </c>
      <c r="AH6" s="1">
        <v>14.619154629050279</v>
      </c>
      <c r="AI6" s="1">
        <v>14.798053787674855</v>
      </c>
      <c r="AJ6" s="1">
        <v>14.619154629050279</v>
      </c>
      <c r="AK6" s="1">
        <v>14.619154629050279</v>
      </c>
      <c r="AL6" s="1">
        <v>14.277801940840433</v>
      </c>
      <c r="AM6" s="1">
        <v>12.7123083730872</v>
      </c>
      <c r="AN6" s="1">
        <v>14.619154629050279</v>
      </c>
      <c r="AO6" s="1">
        <v>13.2736671524684</v>
      </c>
      <c r="AP6" s="1">
        <v>15.264717225338659</v>
      </c>
      <c r="AQ6" s="1">
        <v>12.8159244336324</v>
      </c>
      <c r="AR6" s="1">
        <v>14.738313098677258</v>
      </c>
      <c r="AS6" s="1">
        <v>9.22875255619795</v>
      </c>
      <c r="AT6" s="1">
        <v>10.613065439627642</v>
      </c>
      <c r="AU6" s="1">
        <v>13.2500083730872</v>
      </c>
      <c r="AV6" s="1">
        <v>15.237509629050278</v>
      </c>
      <c r="AW6" s="14">
        <v>7.5</v>
      </c>
      <c r="AX6" s="14">
        <v>8.7800000000000011</v>
      </c>
      <c r="AY6" s="14">
        <v>8.7800000000000011</v>
      </c>
      <c r="AZ6" s="14">
        <v>8.7800000000000011</v>
      </c>
      <c r="BA6" s="14">
        <v>8.7800000000000011</v>
      </c>
      <c r="BB6" s="14">
        <v>7.5</v>
      </c>
      <c r="BC6" s="14">
        <v>7.5</v>
      </c>
      <c r="BD6" s="14">
        <v>8.7800000000000011</v>
      </c>
      <c r="BE6" s="14">
        <v>7.5</v>
      </c>
      <c r="BF6" s="14">
        <v>7.5</v>
      </c>
      <c r="BG6" s="14">
        <v>8.7800000000000011</v>
      </c>
      <c r="BH6" s="14">
        <v>7.5</v>
      </c>
    </row>
    <row r="7" spans="1:60" x14ac:dyDescent="0.3">
      <c r="A7" s="3">
        <v>2027</v>
      </c>
      <c r="B7" s="1">
        <v>12.295180341044899</v>
      </c>
      <c r="C7" s="1">
        <v>12.295180341044899</v>
      </c>
      <c r="D7" s="1">
        <v>11.808040341044899</v>
      </c>
      <c r="E7" s="1">
        <v>10.267861166126</v>
      </c>
      <c r="F7" s="1">
        <v>11.808040341044899</v>
      </c>
      <c r="G7" s="1">
        <v>12.009989255927469</v>
      </c>
      <c r="H7" s="1">
        <v>8.8466431844340914</v>
      </c>
      <c r="I7" s="1">
        <v>8.5063876773404719</v>
      </c>
      <c r="J7" s="1">
        <v>8.5063876773404719</v>
      </c>
      <c r="K7" s="1">
        <v>7.8850962366390798</v>
      </c>
      <c r="L7" s="1">
        <v>7.8850962366390798</v>
      </c>
      <c r="M7" s="1">
        <v>8.5063876773404719</v>
      </c>
      <c r="N7" s="1">
        <v>8.5063876773404719</v>
      </c>
      <c r="O7" s="1">
        <v>7.8850962366390798</v>
      </c>
      <c r="P7" s="1">
        <v>7.7273943119062984</v>
      </c>
      <c r="Q7" s="1">
        <v>8.2793510484710335</v>
      </c>
      <c r="R7" s="1">
        <v>11.292216491270654</v>
      </c>
      <c r="S7" s="1">
        <v>11.292216491270654</v>
      </c>
      <c r="T7" s="1">
        <v>11.292216491270654</v>
      </c>
      <c r="U7" s="1">
        <v>11.292216491270654</v>
      </c>
      <c r="V7" s="1">
        <v>12.964600532755549</v>
      </c>
      <c r="W7" s="1">
        <v>11.292216491270654</v>
      </c>
      <c r="X7" s="1">
        <v>9.8193186880614398</v>
      </c>
      <c r="Y7" s="1">
        <v>9.8193186880614398</v>
      </c>
      <c r="Z7" s="1">
        <v>11.292216491270654</v>
      </c>
      <c r="AA7" s="1">
        <v>11.292216491270654</v>
      </c>
      <c r="AB7" s="1">
        <v>11.292216491270654</v>
      </c>
      <c r="AC7" s="1">
        <v>12.548435557061664</v>
      </c>
      <c r="AD7" s="1">
        <v>10.9116830930971</v>
      </c>
      <c r="AE7" s="1">
        <v>11.128569563270585</v>
      </c>
      <c r="AF7" s="1">
        <v>11.588727868851706</v>
      </c>
      <c r="AG7" s="1">
        <v>11.588727868851706</v>
      </c>
      <c r="AH7" s="1">
        <v>11.930080557061549</v>
      </c>
      <c r="AI7" s="1">
        <v>12.024245532755549</v>
      </c>
      <c r="AJ7" s="1">
        <v>11.930080557061549</v>
      </c>
      <c r="AK7" s="1">
        <v>11.930080557061549</v>
      </c>
      <c r="AL7" s="1">
        <v>11.588727868851706</v>
      </c>
      <c r="AM7" s="1">
        <v>10.373983093096999</v>
      </c>
      <c r="AN7" s="1">
        <v>11.930080557061549</v>
      </c>
      <c r="AO7" s="1">
        <v>10.267861166126</v>
      </c>
      <c r="AP7" s="1">
        <v>11.808040341044899</v>
      </c>
      <c r="AQ7" s="1">
        <v>9.8193186880614398</v>
      </c>
      <c r="AR7" s="1">
        <v>11.292216491270654</v>
      </c>
      <c r="AS7" s="1">
        <v>7.8850962366390798</v>
      </c>
      <c r="AT7" s="1">
        <v>9.0678606721349411</v>
      </c>
      <c r="AU7" s="1">
        <v>10.9116830930971</v>
      </c>
      <c r="AV7" s="1">
        <v>12.548435557061664</v>
      </c>
      <c r="AW7" s="14">
        <v>8.5</v>
      </c>
      <c r="AX7" s="14">
        <v>7</v>
      </c>
      <c r="AY7" s="14">
        <v>7</v>
      </c>
      <c r="AZ7" s="14">
        <v>7</v>
      </c>
      <c r="BA7" s="14">
        <v>7</v>
      </c>
      <c r="BB7" s="14">
        <v>8.5</v>
      </c>
      <c r="BC7" s="14">
        <v>8.5</v>
      </c>
      <c r="BD7" s="14">
        <v>7</v>
      </c>
      <c r="BE7" s="14">
        <v>8.5</v>
      </c>
      <c r="BF7" s="14">
        <v>8.5</v>
      </c>
      <c r="BG7" s="14">
        <v>7</v>
      </c>
      <c r="BH7" s="14">
        <v>8.5</v>
      </c>
    </row>
    <row r="8" spans="1:60" x14ac:dyDescent="0.3">
      <c r="A8" s="3">
        <v>2028</v>
      </c>
      <c r="B8" s="1">
        <v>11.877959949039914</v>
      </c>
      <c r="C8" s="1">
        <v>11.877959949039914</v>
      </c>
      <c r="D8" s="1">
        <v>11.584981050995795</v>
      </c>
      <c r="E8" s="1">
        <v>10.073896566083301</v>
      </c>
      <c r="F8" s="1">
        <v>11.584981050995795</v>
      </c>
      <c r="G8" s="1">
        <v>12.074298631667409</v>
      </c>
      <c r="H8" s="1">
        <v>10.253696376816102</v>
      </c>
      <c r="I8" s="1">
        <v>9.8593234392462517</v>
      </c>
      <c r="J8" s="1">
        <v>9.8593234392462517</v>
      </c>
      <c r="K8" s="1">
        <v>9.0711992538189605</v>
      </c>
      <c r="L8" s="1">
        <v>9.0711992538189605</v>
      </c>
      <c r="M8" s="1">
        <v>9.8593234392462517</v>
      </c>
      <c r="N8" s="1">
        <v>9.8593234392462517</v>
      </c>
      <c r="O8" s="1">
        <v>9.0711992538189605</v>
      </c>
      <c r="P8" s="1">
        <v>9.2526232388953407</v>
      </c>
      <c r="Q8" s="1">
        <v>9.5247592165099082</v>
      </c>
      <c r="R8" s="1">
        <v>11.320734307846879</v>
      </c>
      <c r="S8" s="1">
        <v>11.320734307846879</v>
      </c>
      <c r="T8" s="1">
        <v>11.320734307846879</v>
      </c>
      <c r="U8" s="1">
        <v>11.320734307846879</v>
      </c>
      <c r="V8" s="1">
        <v>13.20157267597166</v>
      </c>
      <c r="W8" s="1">
        <v>11.320734307846879</v>
      </c>
      <c r="X8" s="1">
        <v>9.8441167894320696</v>
      </c>
      <c r="Y8" s="1">
        <v>9.8441167894320696</v>
      </c>
      <c r="Z8" s="1">
        <v>11.320734307846879</v>
      </c>
      <c r="AA8" s="1">
        <v>11.320734307846879</v>
      </c>
      <c r="AB8" s="1">
        <v>11.320734307846879</v>
      </c>
      <c r="AC8" s="1">
        <v>12.792041793883318</v>
      </c>
      <c r="AD8" s="1">
        <v>11.123514603376799</v>
      </c>
      <c r="AE8" s="1">
        <v>11.344858591858184</v>
      </c>
      <c r="AF8" s="1">
        <v>11.832334105673359</v>
      </c>
      <c r="AG8" s="1">
        <v>11.832334105673359</v>
      </c>
      <c r="AH8" s="1">
        <v>12.173686793883205</v>
      </c>
      <c r="AI8" s="1">
        <v>12.26213767597166</v>
      </c>
      <c r="AJ8" s="1">
        <v>12.173686793883205</v>
      </c>
      <c r="AK8" s="1">
        <v>12.173686793883205</v>
      </c>
      <c r="AL8" s="1">
        <v>11.832334105673359</v>
      </c>
      <c r="AM8" s="1">
        <v>10.585814603376701</v>
      </c>
      <c r="AN8" s="1">
        <v>12.173686793883205</v>
      </c>
      <c r="AO8" s="1">
        <v>10.073896566083301</v>
      </c>
      <c r="AP8" s="1">
        <v>11.584981050995795</v>
      </c>
      <c r="AQ8" s="1">
        <v>9.8441167894320696</v>
      </c>
      <c r="AR8" s="1">
        <v>11.320734307846879</v>
      </c>
      <c r="AS8" s="1">
        <v>9.0711992538189605</v>
      </c>
      <c r="AT8" s="1">
        <v>10.431879141891804</v>
      </c>
      <c r="AU8" s="1">
        <v>11.123514603376799</v>
      </c>
      <c r="AV8" s="1">
        <v>12.792041793883318</v>
      </c>
      <c r="AW8" s="14">
        <v>8.5</v>
      </c>
      <c r="AX8" s="14">
        <v>6.8</v>
      </c>
      <c r="AY8" s="14">
        <v>6.8</v>
      </c>
      <c r="AZ8" s="14">
        <v>6.8</v>
      </c>
      <c r="BA8" s="14">
        <v>6.8</v>
      </c>
      <c r="BB8" s="14">
        <v>8.5</v>
      </c>
      <c r="BC8" s="14">
        <v>8.5</v>
      </c>
      <c r="BD8" s="14">
        <v>6.8</v>
      </c>
      <c r="BE8" s="14">
        <v>8.5</v>
      </c>
      <c r="BF8" s="14">
        <v>8.5</v>
      </c>
      <c r="BG8" s="14">
        <v>6.8</v>
      </c>
      <c r="BH8" s="14">
        <v>8.5</v>
      </c>
    </row>
    <row r="9" spans="1:60" x14ac:dyDescent="0.3">
      <c r="A9" s="3">
        <v>2029</v>
      </c>
      <c r="B9" s="1">
        <v>11.991674735698409</v>
      </c>
      <c r="C9" s="1">
        <v>11.991674735698409</v>
      </c>
      <c r="D9" s="1">
        <v>11.719441910965525</v>
      </c>
      <c r="E9" s="1">
        <v>10.190819053013501</v>
      </c>
      <c r="F9" s="1">
        <v>11.719441910965525</v>
      </c>
      <c r="G9" s="1">
        <v>12.208603358255553</v>
      </c>
      <c r="H9" s="1">
        <v>11.636080639539685</v>
      </c>
      <c r="I9" s="1">
        <v>11.188539076480465</v>
      </c>
      <c r="J9" s="1">
        <v>11.188539076480465</v>
      </c>
      <c r="K9" s="1">
        <v>10.251838174493701</v>
      </c>
      <c r="L9" s="1">
        <v>10.251838174493701</v>
      </c>
      <c r="M9" s="1">
        <v>11.188539076480465</v>
      </c>
      <c r="N9" s="1">
        <v>11.188539076480465</v>
      </c>
      <c r="O9" s="1">
        <v>10.251838174493701</v>
      </c>
      <c r="P9" s="1">
        <v>10.456874937983574</v>
      </c>
      <c r="Q9" s="1">
        <v>10.764430083218386</v>
      </c>
      <c r="R9" s="1">
        <v>11.784469976586108</v>
      </c>
      <c r="S9" s="1">
        <v>11.784469976586108</v>
      </c>
      <c r="T9" s="1">
        <v>11.784469976586108</v>
      </c>
      <c r="U9" s="1">
        <v>11.784469976586108</v>
      </c>
      <c r="V9" s="1">
        <v>13.328272202559003</v>
      </c>
      <c r="W9" s="1">
        <v>11.784469976586108</v>
      </c>
      <c r="X9" s="1">
        <v>10.2983977145118</v>
      </c>
      <c r="Y9" s="1">
        <v>10.247365197031399</v>
      </c>
      <c r="Z9" s="1">
        <v>11.784469976586108</v>
      </c>
      <c r="AA9" s="1">
        <v>11.784469976586108</v>
      </c>
      <c r="AB9" s="1">
        <v>11.784469976586108</v>
      </c>
      <c r="AC9" s="1">
        <v>12.871670718266964</v>
      </c>
      <c r="AD9" s="1">
        <v>11.192757146319099</v>
      </c>
      <c r="AE9" s="1">
        <v>11.43313164680815</v>
      </c>
      <c r="AF9" s="1">
        <v>11.91196303005712</v>
      </c>
      <c r="AG9" s="1">
        <v>11.91196303005712</v>
      </c>
      <c r="AH9" s="1">
        <v>12.253315718266965</v>
      </c>
      <c r="AI9" s="1">
        <v>12.389757202559005</v>
      </c>
      <c r="AJ9" s="1">
        <v>12.253315718266965</v>
      </c>
      <c r="AK9" s="1">
        <v>12.253315718266965</v>
      </c>
      <c r="AL9" s="1">
        <v>11.91196303005712</v>
      </c>
      <c r="AM9" s="1">
        <v>10.6550571463191</v>
      </c>
      <c r="AN9" s="1">
        <v>12.253315718266965</v>
      </c>
      <c r="AO9" s="1">
        <v>10.190819053013501</v>
      </c>
      <c r="AP9" s="1">
        <v>11.719441910965525</v>
      </c>
      <c r="AQ9" s="1">
        <v>10.247365197031399</v>
      </c>
      <c r="AR9" s="1">
        <v>11.784469976586108</v>
      </c>
      <c r="AS9" s="1">
        <v>10.251838174493701</v>
      </c>
      <c r="AT9" s="1">
        <v>11.789613900667755</v>
      </c>
      <c r="AU9" s="1">
        <v>11.192757146319099</v>
      </c>
      <c r="AV9" s="1">
        <v>12.871670718266964</v>
      </c>
      <c r="AW9" s="14">
        <v>8.5</v>
      </c>
      <c r="AX9" s="14">
        <v>7.0615893823902995</v>
      </c>
      <c r="AY9" s="14">
        <v>7.0615893823902995</v>
      </c>
      <c r="AZ9" s="14">
        <v>7.0615893823902995</v>
      </c>
      <c r="BA9" s="14">
        <v>7.0615893823902995</v>
      </c>
      <c r="BB9" s="14">
        <v>8.5</v>
      </c>
      <c r="BC9" s="14">
        <v>8.5</v>
      </c>
      <c r="BD9" s="14">
        <v>7.0615893823902995</v>
      </c>
      <c r="BE9" s="14">
        <v>8.5</v>
      </c>
      <c r="BF9" s="14">
        <v>8.5</v>
      </c>
      <c r="BG9" s="14">
        <v>7.0615893823902995</v>
      </c>
      <c r="BH9" s="14">
        <v>8.5</v>
      </c>
    </row>
    <row r="10" spans="1:60" x14ac:dyDescent="0.3">
      <c r="A10" s="3">
        <v>2030</v>
      </c>
      <c r="B10" s="1">
        <v>11.20086806529881</v>
      </c>
      <c r="C10" s="1">
        <v>11.20086806529881</v>
      </c>
      <c r="D10" s="1">
        <v>10.932541045894592</v>
      </c>
      <c r="E10" s="1">
        <v>9.5065574312126895</v>
      </c>
      <c r="F10" s="1">
        <v>10.932541045894592</v>
      </c>
      <c r="G10" s="1">
        <v>11.371538618049975</v>
      </c>
      <c r="H10" s="1">
        <v>10.422851926890404</v>
      </c>
      <c r="I10" s="1">
        <v>10.021973006625387</v>
      </c>
      <c r="J10" s="1">
        <v>10.021973006625387</v>
      </c>
      <c r="K10" s="1">
        <v>9.24748686586757</v>
      </c>
      <c r="L10" s="1">
        <v>9.24748686586757</v>
      </c>
      <c r="M10" s="1">
        <v>10.021973006625387</v>
      </c>
      <c r="N10" s="1">
        <v>10.021973006625387</v>
      </c>
      <c r="O10" s="1">
        <v>9.24748686586757</v>
      </c>
      <c r="P10" s="1">
        <v>9.4324366031849216</v>
      </c>
      <c r="Q10" s="1">
        <v>9.7098612091609482</v>
      </c>
      <c r="R10" s="1">
        <v>10.849736082581821</v>
      </c>
      <c r="S10" s="1">
        <v>10.849736082581821</v>
      </c>
      <c r="T10" s="1">
        <v>10.849736082581821</v>
      </c>
      <c r="U10" s="1">
        <v>10.849736082581821</v>
      </c>
      <c r="V10" s="1">
        <v>12.215099413676384</v>
      </c>
      <c r="W10" s="1">
        <v>10.849736082581821</v>
      </c>
      <c r="X10" s="1">
        <v>9.5151481421762405</v>
      </c>
      <c r="Y10" s="1">
        <v>9.4345531152885407</v>
      </c>
      <c r="Z10" s="1">
        <v>10.849736082581821</v>
      </c>
      <c r="AA10" s="1">
        <v>10.849736082581821</v>
      </c>
      <c r="AB10" s="1">
        <v>10.849736082581821</v>
      </c>
      <c r="AC10" s="1">
        <v>11.972989254518119</v>
      </c>
      <c r="AD10" s="1">
        <v>10.411295003928799</v>
      </c>
      <c r="AE10" s="1">
        <v>10.463691156453239</v>
      </c>
      <c r="AF10" s="1">
        <v>11.013281566308194</v>
      </c>
      <c r="AG10" s="1">
        <v>11.013281566308194</v>
      </c>
      <c r="AH10" s="1">
        <v>11.35463425451805</v>
      </c>
      <c r="AI10" s="1">
        <v>11.277389413676337</v>
      </c>
      <c r="AJ10" s="1">
        <v>11.35463425451805</v>
      </c>
      <c r="AK10" s="1">
        <v>11.35463425451805</v>
      </c>
      <c r="AL10" s="1">
        <v>11.013281566308194</v>
      </c>
      <c r="AM10" s="1">
        <v>9.8735950039287399</v>
      </c>
      <c r="AN10" s="1">
        <v>11.35463425451805</v>
      </c>
      <c r="AO10" s="1">
        <v>9.5065574312126895</v>
      </c>
      <c r="AP10" s="1">
        <v>10.932541045894592</v>
      </c>
      <c r="AQ10" s="1">
        <v>9.4345531152885407</v>
      </c>
      <c r="AR10" s="1">
        <v>10.849736082581821</v>
      </c>
      <c r="AS10" s="1">
        <v>9.24748686586757</v>
      </c>
      <c r="AT10" s="1">
        <v>10.634609895747705</v>
      </c>
      <c r="AU10" s="1">
        <v>10.411295003928799</v>
      </c>
      <c r="AV10" s="1">
        <v>11.972989254518119</v>
      </c>
      <c r="AW10" s="14">
        <v>8.5</v>
      </c>
      <c r="AX10" s="14">
        <v>7.2717006400235</v>
      </c>
      <c r="AY10" s="14">
        <v>7.2717006400235</v>
      </c>
      <c r="AZ10" s="14">
        <v>7.2717006400235</v>
      </c>
      <c r="BA10" s="14">
        <v>7.2717006400235</v>
      </c>
      <c r="BB10" s="14">
        <v>8.5</v>
      </c>
      <c r="BC10" s="14">
        <v>8.5</v>
      </c>
      <c r="BD10" s="14">
        <v>7.2717006400235</v>
      </c>
      <c r="BE10" s="14">
        <v>8.5</v>
      </c>
      <c r="BF10" s="14">
        <v>8.5</v>
      </c>
      <c r="BG10" s="14">
        <v>7.2717006400235</v>
      </c>
      <c r="BH10" s="14">
        <v>8.5</v>
      </c>
    </row>
    <row r="11" spans="1:60" x14ac:dyDescent="0.3">
      <c r="A11" s="3">
        <v>2031</v>
      </c>
      <c r="B11" s="1">
        <v>10.797486097970639</v>
      </c>
      <c r="C11" s="1">
        <v>10.797486097970639</v>
      </c>
      <c r="D11" s="1">
        <v>10.539899088754906</v>
      </c>
      <c r="E11" s="1">
        <v>9.5817264443226406</v>
      </c>
      <c r="F11" s="1">
        <v>10.539899088754906</v>
      </c>
      <c r="G11" s="1">
        <v>10.877357575333338</v>
      </c>
      <c r="H11" s="1">
        <v>9.378883889470421</v>
      </c>
      <c r="I11" s="1">
        <v>9.0181575860292504</v>
      </c>
      <c r="J11" s="1">
        <v>9.0181575860292504</v>
      </c>
      <c r="K11" s="1">
        <v>8.7761234431848898</v>
      </c>
      <c r="L11" s="1">
        <v>8.7761234431848898</v>
      </c>
      <c r="M11" s="1">
        <v>9.0181575860292504</v>
      </c>
      <c r="N11" s="1">
        <v>9.0181575860292504</v>
      </c>
      <c r="O11" s="1">
        <v>8.7761234431848898</v>
      </c>
      <c r="P11" s="1">
        <v>8.951645912048587</v>
      </c>
      <c r="Q11" s="1">
        <v>9.2149296153441345</v>
      </c>
      <c r="R11" s="1">
        <v>10.319514632910218</v>
      </c>
      <c r="S11" s="1">
        <v>10.319514632910218</v>
      </c>
      <c r="T11" s="1">
        <v>10.319514632910218</v>
      </c>
      <c r="U11" s="1">
        <v>10.319514632910218</v>
      </c>
      <c r="V11" s="1">
        <v>11.482503431152601</v>
      </c>
      <c r="W11" s="1">
        <v>10.319514632910218</v>
      </c>
      <c r="X11" s="1">
        <v>9.3874502397491408</v>
      </c>
      <c r="Y11" s="1">
        <v>9.3813769390092894</v>
      </c>
      <c r="Z11" s="1">
        <v>10.319514632910218</v>
      </c>
      <c r="AA11" s="1">
        <v>10.319514632910218</v>
      </c>
      <c r="AB11" s="1">
        <v>10.319514632910218</v>
      </c>
      <c r="AC11" s="1">
        <v>11.43061671110876</v>
      </c>
      <c r="AD11" s="1">
        <v>10.391469737371599</v>
      </c>
      <c r="AE11" s="1">
        <v>9.9193002748200794</v>
      </c>
      <c r="AF11" s="1">
        <v>10.512635444125387</v>
      </c>
      <c r="AG11" s="1">
        <v>10.512635444125387</v>
      </c>
      <c r="AH11" s="1">
        <v>10.839146711108716</v>
      </c>
      <c r="AI11" s="1">
        <v>10.586443431152645</v>
      </c>
      <c r="AJ11" s="1">
        <v>10.839146711108716</v>
      </c>
      <c r="AK11" s="1">
        <v>10.839146711108716</v>
      </c>
      <c r="AL11" s="1">
        <v>10.512635444125387</v>
      </c>
      <c r="AM11" s="1">
        <v>9.8537697373715591</v>
      </c>
      <c r="AN11" s="1">
        <v>10.839146711108716</v>
      </c>
      <c r="AO11" s="1">
        <v>9.5817264443226406</v>
      </c>
      <c r="AP11" s="1">
        <v>10.539899088754906</v>
      </c>
      <c r="AQ11" s="1">
        <v>9.3813769390092894</v>
      </c>
      <c r="AR11" s="1">
        <v>10.319514632910218</v>
      </c>
      <c r="AS11" s="1">
        <v>8.7761234431848898</v>
      </c>
      <c r="AT11" s="1">
        <v>9.6537357875033791</v>
      </c>
      <c r="AU11" s="1">
        <v>10.391469737371599</v>
      </c>
      <c r="AV11" s="1">
        <v>11.43061671110876</v>
      </c>
      <c r="AW11" s="14">
        <v>8.5</v>
      </c>
      <c r="AX11" s="14">
        <v>6.7359025564757093</v>
      </c>
      <c r="AY11" s="14">
        <v>6.7359025564757093</v>
      </c>
      <c r="AZ11" s="14">
        <v>6.7359025564757093</v>
      </c>
      <c r="BA11" s="14">
        <v>6.7359025564757093</v>
      </c>
      <c r="BB11" s="14">
        <v>8.5</v>
      </c>
      <c r="BC11" s="14">
        <v>8.5</v>
      </c>
      <c r="BD11" s="14">
        <v>6.7359025564757093</v>
      </c>
      <c r="BE11" s="14">
        <v>8.5</v>
      </c>
      <c r="BF11" s="14">
        <v>8.5</v>
      </c>
      <c r="BG11" s="14">
        <v>6.7359025564757093</v>
      </c>
      <c r="BH11" s="14">
        <v>8.5</v>
      </c>
    </row>
    <row r="12" spans="1:60" x14ac:dyDescent="0.3">
      <c r="A12" s="3">
        <v>2032</v>
      </c>
      <c r="B12" s="1">
        <v>10.975690979329045</v>
      </c>
      <c r="C12" s="1">
        <v>10.975690979329045</v>
      </c>
      <c r="D12" s="1">
        <v>10.718683841936292</v>
      </c>
      <c r="E12" s="1">
        <v>9.7442580381239008</v>
      </c>
      <c r="F12" s="1">
        <v>10.718683841936292</v>
      </c>
      <c r="G12" s="1">
        <v>11.544799921201252</v>
      </c>
      <c r="H12" s="1">
        <v>9.8896725133886356</v>
      </c>
      <c r="I12" s="1">
        <v>9.5093004936429182</v>
      </c>
      <c r="J12" s="1">
        <v>9.5093004936429182</v>
      </c>
      <c r="K12" s="1">
        <v>9.2369252425931307</v>
      </c>
      <c r="L12" s="1">
        <v>9.2369252425931307</v>
      </c>
      <c r="M12" s="1">
        <v>9.5093004936429182</v>
      </c>
      <c r="N12" s="1">
        <v>9.5093004936429182</v>
      </c>
      <c r="O12" s="1">
        <v>9.2369252425931307</v>
      </c>
      <c r="P12" s="1">
        <v>9.4216637474449936</v>
      </c>
      <c r="Q12" s="1">
        <v>9.6987715047227869</v>
      </c>
      <c r="R12" s="1">
        <v>10.41798509437564</v>
      </c>
      <c r="S12" s="1">
        <v>10.41798509437564</v>
      </c>
      <c r="T12" s="1">
        <v>10.41798509437564</v>
      </c>
      <c r="U12" s="1">
        <v>10.41798509437564</v>
      </c>
      <c r="V12" s="1">
        <v>12.178780002048001</v>
      </c>
      <c r="W12" s="1">
        <v>10.41798509437564</v>
      </c>
      <c r="X12" s="1">
        <v>9.4727388859568808</v>
      </c>
      <c r="Y12" s="1">
        <v>9.4708955403414894</v>
      </c>
      <c r="Z12" s="1">
        <v>10.41798509437564</v>
      </c>
      <c r="AA12" s="1">
        <v>10.41798509437564</v>
      </c>
      <c r="AB12" s="1">
        <v>10.41798509437564</v>
      </c>
      <c r="AC12" s="1">
        <v>12.073217368369081</v>
      </c>
      <c r="AD12" s="1">
        <v>10.9756521530628</v>
      </c>
      <c r="AE12" s="1">
        <v>10.52481760610511</v>
      </c>
      <c r="AF12" s="1">
        <v>11.15523610138564</v>
      </c>
      <c r="AG12" s="1">
        <v>11.15523610138564</v>
      </c>
      <c r="AH12" s="1">
        <v>11.481747368368971</v>
      </c>
      <c r="AI12" s="1">
        <v>11.283490002048001</v>
      </c>
      <c r="AJ12" s="1">
        <v>11.481747368368971</v>
      </c>
      <c r="AK12" s="1">
        <v>11.481747368368971</v>
      </c>
      <c r="AL12" s="1">
        <v>11.15523610138564</v>
      </c>
      <c r="AM12" s="1">
        <v>10.4379521530627</v>
      </c>
      <c r="AN12" s="1">
        <v>11.481747368368971</v>
      </c>
      <c r="AO12" s="1">
        <v>9.7442580381239008</v>
      </c>
      <c r="AP12" s="1">
        <v>10.718683841936292</v>
      </c>
      <c r="AQ12" s="1">
        <v>9.4708955403414894</v>
      </c>
      <c r="AR12" s="1">
        <v>10.41798509437564</v>
      </c>
      <c r="AS12" s="1">
        <v>9.2369252425931307</v>
      </c>
      <c r="AT12" s="1">
        <v>10.160617766852445</v>
      </c>
      <c r="AU12" s="1">
        <v>10.9756521530628</v>
      </c>
      <c r="AV12" s="1">
        <v>12.073217368369081</v>
      </c>
      <c r="AW12" s="14">
        <v>8.5</v>
      </c>
      <c r="AX12" s="14">
        <v>7.1667873906694908</v>
      </c>
      <c r="AY12" s="14">
        <v>7.1667873906694908</v>
      </c>
      <c r="AZ12" s="14">
        <v>7.1667873906694908</v>
      </c>
      <c r="BA12" s="14">
        <v>7.1667873906694908</v>
      </c>
      <c r="BB12" s="14">
        <v>8.5</v>
      </c>
      <c r="BC12" s="14">
        <v>8.5</v>
      </c>
      <c r="BD12" s="14">
        <v>7.1667873906694908</v>
      </c>
      <c r="BE12" s="14">
        <v>8.5</v>
      </c>
      <c r="BF12" s="14">
        <v>8.5</v>
      </c>
      <c r="BG12" s="14">
        <v>7.1667873906694908</v>
      </c>
      <c r="BH12" s="14">
        <v>8.5</v>
      </c>
    </row>
    <row r="13" spans="1:60" x14ac:dyDescent="0.3">
      <c r="A13" s="3">
        <v>2033</v>
      </c>
      <c r="B13" s="1">
        <v>11.061803666091642</v>
      </c>
      <c r="C13" s="1">
        <v>11.061803666091642</v>
      </c>
      <c r="D13" s="1">
        <v>10.804263881218544</v>
      </c>
      <c r="E13" s="1">
        <v>9.8220580738350396</v>
      </c>
      <c r="F13" s="1">
        <v>10.804263881218544</v>
      </c>
      <c r="G13" s="1">
        <v>11.741924762875561</v>
      </c>
      <c r="H13" s="1">
        <v>9.5071267905082859</v>
      </c>
      <c r="I13" s="1">
        <v>9.1414680677964277</v>
      </c>
      <c r="J13" s="1">
        <v>9.1414680677964277</v>
      </c>
      <c r="K13" s="1">
        <v>8.9024215936692901</v>
      </c>
      <c r="L13" s="1">
        <v>8.9024215936692901</v>
      </c>
      <c r="M13" s="1">
        <v>9.1414680677964277</v>
      </c>
      <c r="N13" s="1">
        <v>9.1414680677964277</v>
      </c>
      <c r="O13" s="1">
        <v>8.9024215936692901</v>
      </c>
      <c r="P13" s="1">
        <v>9.0804700255426756</v>
      </c>
      <c r="Q13" s="1">
        <v>9.3475426733527556</v>
      </c>
      <c r="R13" s="1">
        <v>10.550187843659367</v>
      </c>
      <c r="S13" s="1">
        <v>10.550187843659367</v>
      </c>
      <c r="T13" s="1">
        <v>10.550187843659367</v>
      </c>
      <c r="U13" s="1">
        <v>10.550187843659367</v>
      </c>
      <c r="V13" s="1">
        <v>12.207427865518161</v>
      </c>
      <c r="W13" s="1">
        <v>10.550187843659367</v>
      </c>
      <c r="X13" s="1">
        <v>9.5910798578721508</v>
      </c>
      <c r="Y13" s="1">
        <v>9.5910798578721508</v>
      </c>
      <c r="Z13" s="1">
        <v>10.550187843659367</v>
      </c>
      <c r="AA13" s="1">
        <v>10.550187843659367</v>
      </c>
      <c r="AB13" s="1">
        <v>10.550187843659367</v>
      </c>
      <c r="AC13" s="1">
        <v>12.371847871653271</v>
      </c>
      <c r="AD13" s="1">
        <v>11.2471344287757</v>
      </c>
      <c r="AE13" s="1">
        <v>10.75974031362898</v>
      </c>
      <c r="AF13" s="1">
        <v>11.45386660466983</v>
      </c>
      <c r="AG13" s="1">
        <v>11.45386660466983</v>
      </c>
      <c r="AH13" s="1">
        <v>11.780156787099802</v>
      </c>
      <c r="AI13" s="1">
        <v>11.313017865518161</v>
      </c>
      <c r="AJ13" s="1">
        <v>11.780156787099802</v>
      </c>
      <c r="AK13" s="1">
        <v>11.780156787099802</v>
      </c>
      <c r="AL13" s="1">
        <v>11.45386660466983</v>
      </c>
      <c r="AM13" s="1">
        <v>10.709233442818</v>
      </c>
      <c r="AN13" s="1">
        <v>11.780156787099802</v>
      </c>
      <c r="AO13" s="1">
        <v>9.8220580738350396</v>
      </c>
      <c r="AP13" s="1">
        <v>10.804263881218544</v>
      </c>
      <c r="AQ13" s="1">
        <v>9.5910798578721508</v>
      </c>
      <c r="AR13" s="1">
        <v>10.550187843659367</v>
      </c>
      <c r="AS13" s="1">
        <v>8.9024215936692901</v>
      </c>
      <c r="AT13" s="1">
        <v>9.7926637530362193</v>
      </c>
      <c r="AU13" s="1">
        <v>11.2471344287757</v>
      </c>
      <c r="AV13" s="1">
        <v>12.371847871653271</v>
      </c>
      <c r="AW13" s="14">
        <v>8.5</v>
      </c>
      <c r="AX13" s="14">
        <v>6.8256577163035299</v>
      </c>
      <c r="AY13" s="14">
        <v>6.8256577163035299</v>
      </c>
      <c r="AZ13" s="14">
        <v>6.8256577163035299</v>
      </c>
      <c r="BA13" s="14">
        <v>6.8256577163035299</v>
      </c>
      <c r="BB13" s="14">
        <v>8.5</v>
      </c>
      <c r="BC13" s="14">
        <v>8.5</v>
      </c>
      <c r="BD13" s="14">
        <v>6.8256577163035299</v>
      </c>
      <c r="BE13" s="14">
        <v>8.5</v>
      </c>
      <c r="BF13" s="14">
        <v>8.5</v>
      </c>
      <c r="BG13" s="14">
        <v>6.8256577163035299</v>
      </c>
      <c r="BH13" s="14">
        <v>8.5</v>
      </c>
    </row>
    <row r="14" spans="1:60" x14ac:dyDescent="0.3">
      <c r="A14" s="3">
        <v>2034</v>
      </c>
      <c r="B14" s="1">
        <v>11.22065182609129</v>
      </c>
      <c r="C14" s="1">
        <v>11.22065182609129</v>
      </c>
      <c r="D14" s="1">
        <v>10.963124096012695</v>
      </c>
      <c r="E14" s="1">
        <v>9.9664764509206307</v>
      </c>
      <c r="F14" s="1">
        <v>10.963124096012695</v>
      </c>
      <c r="G14" s="1">
        <v>11.977355458072072</v>
      </c>
      <c r="H14" s="1">
        <v>9.6674730146300387</v>
      </c>
      <c r="I14" s="1">
        <v>9.2956471294519591</v>
      </c>
      <c r="J14" s="1">
        <v>9.2956471294519591</v>
      </c>
      <c r="K14" s="1">
        <v>9.03440811233191</v>
      </c>
      <c r="L14" s="1">
        <v>9.03440811233191</v>
      </c>
      <c r="M14" s="1">
        <v>9.2956471294519591</v>
      </c>
      <c r="N14" s="1">
        <v>9.2956471294519591</v>
      </c>
      <c r="O14" s="1">
        <v>9.03440811233191</v>
      </c>
      <c r="P14" s="1">
        <v>9.2150962745785492</v>
      </c>
      <c r="Q14" s="1">
        <v>9.4861285179485062</v>
      </c>
      <c r="R14" s="1">
        <v>10.746110545613499</v>
      </c>
      <c r="S14" s="1">
        <v>10.746110545613499</v>
      </c>
      <c r="T14" s="1">
        <v>10.746110545613499</v>
      </c>
      <c r="U14" s="1">
        <v>10.746110545613499</v>
      </c>
      <c r="V14" s="1">
        <v>12.587632538925622</v>
      </c>
      <c r="W14" s="1">
        <v>10.746110545613499</v>
      </c>
      <c r="X14" s="1">
        <v>9.7691914051031805</v>
      </c>
      <c r="Y14" s="1">
        <v>9.7691914051031805</v>
      </c>
      <c r="Z14" s="1">
        <v>10.746110545613499</v>
      </c>
      <c r="AA14" s="1">
        <v>10.746110545613499</v>
      </c>
      <c r="AB14" s="1">
        <v>10.746110545613499</v>
      </c>
      <c r="AC14" s="1">
        <v>12.671141089285031</v>
      </c>
      <c r="AD14" s="1">
        <v>11.5192191720773</v>
      </c>
      <c r="AE14" s="1">
        <v>11.042713092972221</v>
      </c>
      <c r="AF14" s="1">
        <v>11.753159822301592</v>
      </c>
      <c r="AG14" s="1">
        <v>11.753159822301592</v>
      </c>
      <c r="AH14" s="1">
        <v>12.07818443431864</v>
      </c>
      <c r="AI14" s="1">
        <v>11.69399253892573</v>
      </c>
      <c r="AJ14" s="1">
        <v>12.07818443431864</v>
      </c>
      <c r="AK14" s="1">
        <v>12.07818443431864</v>
      </c>
      <c r="AL14" s="1">
        <v>11.753159822301592</v>
      </c>
      <c r="AM14" s="1">
        <v>10.9801676675624</v>
      </c>
      <c r="AN14" s="1">
        <v>12.07818443431864</v>
      </c>
      <c r="AO14" s="1">
        <v>9.9664764509206307</v>
      </c>
      <c r="AP14" s="1">
        <v>10.963124096012695</v>
      </c>
      <c r="AQ14" s="1">
        <v>9.7691914051031805</v>
      </c>
      <c r="AR14" s="1">
        <v>10.746110545613499</v>
      </c>
      <c r="AS14" s="1">
        <v>9.03440811233191</v>
      </c>
      <c r="AT14" s="1">
        <v>9.9378489235651024</v>
      </c>
      <c r="AU14" s="1">
        <v>11.5192191720773</v>
      </c>
      <c r="AV14" s="1">
        <v>12.671141089285031</v>
      </c>
      <c r="AW14" s="14">
        <v>8.5</v>
      </c>
      <c r="AX14" s="14">
        <v>7.0504651853096902</v>
      </c>
      <c r="AY14" s="14">
        <v>7.0504651853096902</v>
      </c>
      <c r="AZ14" s="14">
        <v>7.0504651853096902</v>
      </c>
      <c r="BA14" s="14">
        <v>7.0504651853096902</v>
      </c>
      <c r="BB14" s="14">
        <v>8.5</v>
      </c>
      <c r="BC14" s="14">
        <v>8.5</v>
      </c>
      <c r="BD14" s="14">
        <v>7.0504651853096902</v>
      </c>
      <c r="BE14" s="14">
        <v>8.5</v>
      </c>
      <c r="BF14" s="14">
        <v>8.5</v>
      </c>
      <c r="BG14" s="14">
        <v>7.0504651853096902</v>
      </c>
      <c r="BH14" s="14">
        <v>8.5</v>
      </c>
    </row>
    <row r="15" spans="1:60" x14ac:dyDescent="0.3">
      <c r="A15" s="3">
        <v>2035</v>
      </c>
      <c r="B15" s="1">
        <v>11.214616047899442</v>
      </c>
      <c r="C15" s="1">
        <v>11.214616047899442</v>
      </c>
      <c r="D15" s="1">
        <v>10.957535783423682</v>
      </c>
      <c r="E15" s="1">
        <v>9.9613961667488002</v>
      </c>
      <c r="F15" s="1">
        <v>10.957535783423682</v>
      </c>
      <c r="G15" s="1">
        <v>12.033872127300542</v>
      </c>
      <c r="H15" s="1">
        <v>9.7759467475894812</v>
      </c>
      <c r="I15" s="1">
        <v>9.3999487957591157</v>
      </c>
      <c r="J15" s="1">
        <v>9.3999487957591157</v>
      </c>
      <c r="K15" s="1">
        <v>9.1290482314626509</v>
      </c>
      <c r="L15" s="1">
        <v>9.1290482314626509</v>
      </c>
      <c r="M15" s="1">
        <v>9.3999487957591157</v>
      </c>
      <c r="N15" s="1">
        <v>9.3999487957591157</v>
      </c>
      <c r="O15" s="1">
        <v>9.1290482314626509</v>
      </c>
      <c r="P15" s="1">
        <v>9.3116291960919035</v>
      </c>
      <c r="Q15" s="1">
        <v>9.5855006430357843</v>
      </c>
      <c r="R15" s="1">
        <v>10.79427179271782</v>
      </c>
      <c r="S15" s="1">
        <v>10.79427179271782</v>
      </c>
      <c r="T15" s="1">
        <v>10.79427179271782</v>
      </c>
      <c r="U15" s="1">
        <v>10.79427179271782</v>
      </c>
      <c r="V15" s="1">
        <v>12.520410098644801</v>
      </c>
      <c r="W15" s="1">
        <v>10.79427179271782</v>
      </c>
      <c r="X15" s="1">
        <v>9.8129743570162002</v>
      </c>
      <c r="Y15" s="1">
        <v>9.8129743570162002</v>
      </c>
      <c r="Z15" s="1">
        <v>10.79427179271782</v>
      </c>
      <c r="AA15" s="1">
        <v>10.79427179271782</v>
      </c>
      <c r="AB15" s="1">
        <v>10.79427179271782</v>
      </c>
      <c r="AC15" s="1">
        <v>12.70620979651089</v>
      </c>
      <c r="AD15" s="1">
        <v>11.5510998150099</v>
      </c>
      <c r="AE15" s="1">
        <v>11.063483368115861</v>
      </c>
      <c r="AF15" s="1">
        <v>11.78822852952745</v>
      </c>
      <c r="AG15" s="1">
        <v>11.78822852952745</v>
      </c>
      <c r="AH15" s="1">
        <v>12.114739796510781</v>
      </c>
      <c r="AI15" s="1">
        <v>11.6276500986448</v>
      </c>
      <c r="AJ15" s="1">
        <v>12.114739796510781</v>
      </c>
      <c r="AK15" s="1">
        <v>12.114739796510781</v>
      </c>
      <c r="AL15" s="1">
        <v>11.78822852952745</v>
      </c>
      <c r="AM15" s="1">
        <v>11.0133998150098</v>
      </c>
      <c r="AN15" s="1">
        <v>12.114739796510781</v>
      </c>
      <c r="AO15" s="1">
        <v>9.9613961667488002</v>
      </c>
      <c r="AP15" s="1">
        <v>10.957535783423682</v>
      </c>
      <c r="AQ15" s="1">
        <v>9.8129743570162002</v>
      </c>
      <c r="AR15" s="1">
        <v>10.79427179271782</v>
      </c>
      <c r="AS15" s="1">
        <v>9.1290482314626509</v>
      </c>
      <c r="AT15" s="1">
        <v>10.041953054608916</v>
      </c>
      <c r="AU15" s="1">
        <v>11.5510998150099</v>
      </c>
      <c r="AV15" s="1">
        <v>12.70620979651089</v>
      </c>
      <c r="AW15" s="14">
        <v>8.5</v>
      </c>
      <c r="AX15" s="14">
        <v>7.1578272262761296</v>
      </c>
      <c r="AY15" s="14">
        <v>7.1578272262761296</v>
      </c>
      <c r="AZ15" s="14">
        <v>7.1578272262761296</v>
      </c>
      <c r="BA15" s="14">
        <v>7.1578272262761296</v>
      </c>
      <c r="BB15" s="14">
        <v>8.5</v>
      </c>
      <c r="BC15" s="14">
        <v>8.5</v>
      </c>
      <c r="BD15" s="14">
        <v>7.1578272262761296</v>
      </c>
      <c r="BE15" s="14">
        <v>8.5</v>
      </c>
      <c r="BF15" s="14">
        <v>8.5</v>
      </c>
      <c r="BG15" s="14">
        <v>7.1578272262761296</v>
      </c>
      <c r="BH15" s="14">
        <v>8.5</v>
      </c>
    </row>
    <row r="16" spans="1:60" x14ac:dyDescent="0.3">
      <c r="A16" s="3">
        <v>2036</v>
      </c>
      <c r="B16" s="1">
        <v>11.509302708239492</v>
      </c>
      <c r="C16" s="1">
        <v>11.509302708239492</v>
      </c>
      <c r="D16" s="1">
        <v>11.2516928899991</v>
      </c>
      <c r="E16" s="1">
        <v>10.228811718180999</v>
      </c>
      <c r="F16" s="1">
        <v>11.2516928899991</v>
      </c>
      <c r="G16" s="1">
        <v>12.249293414929671</v>
      </c>
      <c r="H16" s="1">
        <v>9.7519681805148366</v>
      </c>
      <c r="I16" s="1">
        <v>9.3768924812642656</v>
      </c>
      <c r="J16" s="1">
        <v>9.3768924812642656</v>
      </c>
      <c r="K16" s="1">
        <v>9.1039607891133798</v>
      </c>
      <c r="L16" s="1">
        <v>9.1039607891133798</v>
      </c>
      <c r="M16" s="1">
        <v>9.3768924812642656</v>
      </c>
      <c r="N16" s="1">
        <v>9.3768924812642656</v>
      </c>
      <c r="O16" s="1">
        <v>9.1039607891133798</v>
      </c>
      <c r="P16" s="1">
        <v>9.2860400048956482</v>
      </c>
      <c r="Q16" s="1">
        <v>9.5591588285690499</v>
      </c>
      <c r="R16" s="1">
        <v>10.783489897382411</v>
      </c>
      <c r="S16" s="1">
        <v>10.783489897382411</v>
      </c>
      <c r="T16" s="1">
        <v>10.783489897382411</v>
      </c>
      <c r="U16" s="1">
        <v>10.783489897382411</v>
      </c>
      <c r="V16" s="1">
        <v>12.480399071009431</v>
      </c>
      <c r="W16" s="1">
        <v>10.783489897382411</v>
      </c>
      <c r="X16" s="1">
        <v>9.8031726339840102</v>
      </c>
      <c r="Y16" s="1">
        <v>9.8031726339840102</v>
      </c>
      <c r="Z16" s="1">
        <v>10.783489897382411</v>
      </c>
      <c r="AA16" s="1">
        <v>10.783489897382411</v>
      </c>
      <c r="AB16" s="1">
        <v>10.783489897382411</v>
      </c>
      <c r="AC16" s="1">
        <v>12.93061041238373</v>
      </c>
      <c r="AD16" s="1">
        <v>11.755100374894299</v>
      </c>
      <c r="AE16" s="1">
        <v>11.331107625498431</v>
      </c>
      <c r="AF16" s="1">
        <v>12.012629145400291</v>
      </c>
      <c r="AG16" s="1">
        <v>12.012629145400291</v>
      </c>
      <c r="AH16" s="1">
        <v>12.339140412383621</v>
      </c>
      <c r="AI16" s="1">
        <v>11.588409071009432</v>
      </c>
      <c r="AJ16" s="1">
        <v>12.339140412383621</v>
      </c>
      <c r="AK16" s="1">
        <v>12.339140412383621</v>
      </c>
      <c r="AL16" s="1">
        <v>12.012629145400291</v>
      </c>
      <c r="AM16" s="1">
        <v>11.217400374894201</v>
      </c>
      <c r="AN16" s="1">
        <v>12.339140412383621</v>
      </c>
      <c r="AO16" s="1">
        <v>10.228811718180999</v>
      </c>
      <c r="AP16" s="1">
        <v>11.2516928899991</v>
      </c>
      <c r="AQ16" s="1">
        <v>9.8031726339840102</v>
      </c>
      <c r="AR16" s="1">
        <v>10.783489897382411</v>
      </c>
      <c r="AS16" s="1">
        <v>9.1039607891133798</v>
      </c>
      <c r="AT16" s="1">
        <v>10.014356868024718</v>
      </c>
      <c r="AU16" s="1">
        <v>11.755100374894299</v>
      </c>
      <c r="AV16" s="1">
        <v>12.93061041238373</v>
      </c>
      <c r="AW16" s="14">
        <v>7.1368645453967403</v>
      </c>
      <c r="AX16" s="14">
        <v>7.1368645453967403</v>
      </c>
      <c r="AY16" s="14">
        <v>7.1368645453967403</v>
      </c>
      <c r="AZ16" s="14">
        <v>7.1368645453967403</v>
      </c>
      <c r="BA16" s="14">
        <v>7.1368645453967403</v>
      </c>
      <c r="BB16" s="14">
        <v>7.1368645453967403</v>
      </c>
      <c r="BC16" s="14">
        <v>7.1368645453967403</v>
      </c>
      <c r="BD16" s="14">
        <v>7.1368645453967403</v>
      </c>
      <c r="BE16" s="14">
        <v>7.1368645453967403</v>
      </c>
      <c r="BF16" s="14">
        <v>7.1368645453967403</v>
      </c>
      <c r="BG16" s="14">
        <v>7.1368645453967403</v>
      </c>
      <c r="BH16" s="14">
        <v>7.1368645453967403</v>
      </c>
    </row>
    <row r="17" spans="1:60" x14ac:dyDescent="0.3">
      <c r="A17" s="3">
        <v>2037</v>
      </c>
      <c r="B17" s="1">
        <v>11.471974358536231</v>
      </c>
      <c r="C17" s="1">
        <v>11.471974358536231</v>
      </c>
      <c r="D17" s="1">
        <v>11.214482792841132</v>
      </c>
      <c r="E17" s="1">
        <v>10.1949843571283</v>
      </c>
      <c r="F17" s="1">
        <v>11.214482792841132</v>
      </c>
      <c r="G17" s="1">
        <v>12.259899230381659</v>
      </c>
      <c r="H17" s="1">
        <v>9.733720659977223</v>
      </c>
      <c r="I17" s="1">
        <v>9.3593467884396375</v>
      </c>
      <c r="J17" s="1">
        <v>9.3593467884396375</v>
      </c>
      <c r="K17" s="1">
        <v>9.0777593980816391</v>
      </c>
      <c r="L17" s="1">
        <v>9.0777593980816391</v>
      </c>
      <c r="M17" s="1">
        <v>9.3593467884396375</v>
      </c>
      <c r="N17" s="1">
        <v>9.3593467884396375</v>
      </c>
      <c r="O17" s="1">
        <v>9.0777593980816391</v>
      </c>
      <c r="P17" s="1">
        <v>9.2593145860432724</v>
      </c>
      <c r="Q17" s="1">
        <v>9.5316473679857214</v>
      </c>
      <c r="R17" s="1">
        <v>10.795844916082666</v>
      </c>
      <c r="S17" s="1">
        <v>10.795844916082666</v>
      </c>
      <c r="T17" s="1">
        <v>10.795844916082666</v>
      </c>
      <c r="U17" s="1">
        <v>10.795844916082666</v>
      </c>
      <c r="V17" s="1">
        <v>12.510029308456021</v>
      </c>
      <c r="W17" s="1">
        <v>10.795844916082666</v>
      </c>
      <c r="X17" s="1">
        <v>9.8144044691660604</v>
      </c>
      <c r="Y17" s="1">
        <v>9.8144044691660604</v>
      </c>
      <c r="Z17" s="1">
        <v>10.795844916082666</v>
      </c>
      <c r="AA17" s="1">
        <v>10.795844916082666</v>
      </c>
      <c r="AB17" s="1">
        <v>10.795844916082666</v>
      </c>
      <c r="AC17" s="1">
        <v>12.897400433170992</v>
      </c>
      <c r="AD17" s="1">
        <v>11.7249094847009</v>
      </c>
      <c r="AE17" s="1">
        <v>11.305382487965391</v>
      </c>
      <c r="AF17" s="1">
        <v>11.979419166187551</v>
      </c>
      <c r="AG17" s="1">
        <v>11.979419166187551</v>
      </c>
      <c r="AH17" s="1">
        <v>12.305930433170881</v>
      </c>
      <c r="AI17" s="1">
        <v>11.61891930845602</v>
      </c>
      <c r="AJ17" s="1">
        <v>12.305930433170881</v>
      </c>
      <c r="AK17" s="1">
        <v>12.305930433170881</v>
      </c>
      <c r="AL17" s="1">
        <v>11.979419166187551</v>
      </c>
      <c r="AM17" s="1">
        <v>11.1872094847008</v>
      </c>
      <c r="AN17" s="1">
        <v>12.305930433170881</v>
      </c>
      <c r="AO17" s="1">
        <v>10.1949843571283</v>
      </c>
      <c r="AP17" s="1">
        <v>11.214482792841132</v>
      </c>
      <c r="AQ17" s="1">
        <v>9.8144044691660604</v>
      </c>
      <c r="AR17" s="1">
        <v>10.795844916082666</v>
      </c>
      <c r="AS17" s="1">
        <v>9.0777593980816391</v>
      </c>
      <c r="AT17" s="1">
        <v>9.9855353378898037</v>
      </c>
      <c r="AU17" s="1">
        <v>11.7249094847009</v>
      </c>
      <c r="AV17" s="1">
        <v>12.897400433170992</v>
      </c>
      <c r="AW17" s="14">
        <v>7.1208286544519499</v>
      </c>
      <c r="AX17" s="14">
        <v>7.1208286544519499</v>
      </c>
      <c r="AY17" s="14">
        <v>7.1208286544519499</v>
      </c>
      <c r="AZ17" s="14">
        <v>7.1208286544519499</v>
      </c>
      <c r="BA17" s="14">
        <v>7.1208286544519499</v>
      </c>
      <c r="BB17" s="14">
        <v>7.1208286544519499</v>
      </c>
      <c r="BC17" s="14">
        <v>7.1208286544519499</v>
      </c>
      <c r="BD17" s="14">
        <v>7.1208286544519499</v>
      </c>
      <c r="BE17" s="14">
        <v>7.1208286544519499</v>
      </c>
      <c r="BF17" s="14">
        <v>7.1208286544519499</v>
      </c>
      <c r="BG17" s="14">
        <v>7.1208286544519499</v>
      </c>
      <c r="BH17" s="14">
        <v>7.1208286544519499</v>
      </c>
    </row>
    <row r="18" spans="1:60" x14ac:dyDescent="0.3">
      <c r="A18" s="3">
        <v>2038</v>
      </c>
      <c r="B18" s="1">
        <v>11.727872298712571</v>
      </c>
      <c r="C18" s="1">
        <v>11.727872298712571</v>
      </c>
      <c r="D18" s="1">
        <v>11.46988573412297</v>
      </c>
      <c r="E18" s="1">
        <v>10.427168849202699</v>
      </c>
      <c r="F18" s="1">
        <v>11.46988573412297</v>
      </c>
      <c r="G18" s="1">
        <v>12.735360480790641</v>
      </c>
      <c r="H18" s="1">
        <v>10.240066629637967</v>
      </c>
      <c r="I18" s="1">
        <v>9.8462179131134295</v>
      </c>
      <c r="J18" s="1">
        <v>9.8462179131134295</v>
      </c>
      <c r="K18" s="1">
        <v>9.5491334226351796</v>
      </c>
      <c r="L18" s="1">
        <v>9.5491334226351796</v>
      </c>
      <c r="M18" s="1">
        <v>9.8462179131134295</v>
      </c>
      <c r="N18" s="1">
        <v>9.8462179131134295</v>
      </c>
      <c r="O18" s="1">
        <v>9.5491334226351796</v>
      </c>
      <c r="P18" s="1">
        <v>9.7401160910878826</v>
      </c>
      <c r="Q18" s="1">
        <v>10.02659009376694</v>
      </c>
      <c r="R18" s="1">
        <v>11.023124865846391</v>
      </c>
      <c r="S18" s="1">
        <v>11.023124865846391</v>
      </c>
      <c r="T18" s="1">
        <v>11.023124865846391</v>
      </c>
      <c r="U18" s="1">
        <v>11.023124865846391</v>
      </c>
      <c r="V18" s="1">
        <v>12.501539810571902</v>
      </c>
      <c r="W18" s="1">
        <v>11.023124865846391</v>
      </c>
      <c r="X18" s="1">
        <v>10.022258196174</v>
      </c>
      <c r="Y18" s="1">
        <v>10.021022605314901</v>
      </c>
      <c r="Z18" s="1">
        <v>11.023124865846391</v>
      </c>
      <c r="AA18" s="1">
        <v>11.023124865846391</v>
      </c>
      <c r="AB18" s="1">
        <v>11.023124865846391</v>
      </c>
      <c r="AC18" s="1">
        <v>13.161593858856191</v>
      </c>
      <c r="AD18" s="1">
        <v>11.9650853262329</v>
      </c>
      <c r="AE18" s="1">
        <v>11.578617009540901</v>
      </c>
      <c r="AF18" s="1">
        <v>12.24361259187264</v>
      </c>
      <c r="AG18" s="1">
        <v>12.24361259187264</v>
      </c>
      <c r="AH18" s="1">
        <v>12.57012385885608</v>
      </c>
      <c r="AI18" s="1">
        <v>11.611199810571902</v>
      </c>
      <c r="AJ18" s="1">
        <v>12.57012385885608</v>
      </c>
      <c r="AK18" s="1">
        <v>12.57012385885608</v>
      </c>
      <c r="AL18" s="1">
        <v>12.24361259187264</v>
      </c>
      <c r="AM18" s="1">
        <v>11.4273853262328</v>
      </c>
      <c r="AN18" s="1">
        <v>12.57012385885608</v>
      </c>
      <c r="AO18" s="1">
        <v>10.427168849202699</v>
      </c>
      <c r="AP18" s="1">
        <v>11.46988573412297</v>
      </c>
      <c r="AQ18" s="1">
        <v>10.021022605314901</v>
      </c>
      <c r="AR18" s="1">
        <v>11.023124865846391</v>
      </c>
      <c r="AS18" s="1">
        <v>9.5491334226351796</v>
      </c>
      <c r="AT18" s="1">
        <v>10.504046764898698</v>
      </c>
      <c r="AU18" s="1">
        <v>11.9650853262329</v>
      </c>
      <c r="AV18" s="1">
        <v>13.161593858856191</v>
      </c>
      <c r="AW18" s="14">
        <v>7.5577775450382205</v>
      </c>
      <c r="AX18" s="14">
        <v>7.5577775450382205</v>
      </c>
      <c r="AY18" s="14">
        <v>7.5577775450382205</v>
      </c>
      <c r="AZ18" s="14">
        <v>7.5577775450382205</v>
      </c>
      <c r="BA18" s="14">
        <v>7.5577775450382205</v>
      </c>
      <c r="BB18" s="14">
        <v>7.5577775450382205</v>
      </c>
      <c r="BC18" s="14">
        <v>7.5577775450382205</v>
      </c>
      <c r="BD18" s="14">
        <v>7.5577775450382205</v>
      </c>
      <c r="BE18" s="14">
        <v>7.5577775450382205</v>
      </c>
      <c r="BF18" s="14">
        <v>7.5577775450382205</v>
      </c>
      <c r="BG18" s="14">
        <v>7.5577775450382205</v>
      </c>
      <c r="BH18" s="14">
        <v>7.5577775450382205</v>
      </c>
    </row>
    <row r="19" spans="1:60" x14ac:dyDescent="0.3">
      <c r="A19" s="3">
        <v>2039</v>
      </c>
      <c r="B19" s="1">
        <v>11.926562120578932</v>
      </c>
      <c r="C19" s="1">
        <v>11.926562120578932</v>
      </c>
      <c r="D19" s="1">
        <v>11.668592734071572</v>
      </c>
      <c r="E19" s="1">
        <v>10.6078115764287</v>
      </c>
      <c r="F19" s="1">
        <v>11.668592734071572</v>
      </c>
      <c r="G19" s="1">
        <v>12.967051492902762</v>
      </c>
      <c r="H19" s="1">
        <v>9.6667251970529815</v>
      </c>
      <c r="I19" s="1">
        <v>9.2949280740894054</v>
      </c>
      <c r="J19" s="1">
        <v>9.2949280740894054</v>
      </c>
      <c r="K19" s="1">
        <v>9.0393105745896491</v>
      </c>
      <c r="L19" s="1">
        <v>9.0393105745896491</v>
      </c>
      <c r="M19" s="1">
        <v>9.2949280740894054</v>
      </c>
      <c r="N19" s="1">
        <v>9.2949280740894054</v>
      </c>
      <c r="O19" s="1">
        <v>9.0393105745896491</v>
      </c>
      <c r="P19" s="1">
        <v>9.2200967860814416</v>
      </c>
      <c r="Q19" s="1">
        <v>9.491276103319132</v>
      </c>
      <c r="R19" s="1">
        <v>10.97801179751826</v>
      </c>
      <c r="S19" s="1">
        <v>10.97801179751826</v>
      </c>
      <c r="T19" s="1">
        <v>10.97801179751826</v>
      </c>
      <c r="U19" s="1">
        <v>10.97801179751826</v>
      </c>
      <c r="V19" s="1">
        <v>12.473494455067582</v>
      </c>
      <c r="W19" s="1">
        <v>10.97801179751826</v>
      </c>
      <c r="X19" s="1">
        <v>9.9800107250165997</v>
      </c>
      <c r="Y19" s="1">
        <v>9.9800107250165997</v>
      </c>
      <c r="Z19" s="1">
        <v>10.97801179751826</v>
      </c>
      <c r="AA19" s="1">
        <v>10.97801179751826</v>
      </c>
      <c r="AB19" s="1">
        <v>10.97801179751826</v>
      </c>
      <c r="AC19" s="1">
        <v>13.389020275929761</v>
      </c>
      <c r="AD19" s="1">
        <v>12.171836614481601</v>
      </c>
      <c r="AE19" s="1">
        <v>11.807851645792621</v>
      </c>
      <c r="AF19" s="1">
        <v>12.47103900894632</v>
      </c>
      <c r="AG19" s="1">
        <v>12.47103900894632</v>
      </c>
      <c r="AH19" s="1">
        <v>12.797550275929652</v>
      </c>
      <c r="AI19" s="1">
        <v>11.583924455067692</v>
      </c>
      <c r="AJ19" s="1">
        <v>12.797550275929652</v>
      </c>
      <c r="AK19" s="1">
        <v>12.797550275929652</v>
      </c>
      <c r="AL19" s="1">
        <v>12.47103900894632</v>
      </c>
      <c r="AM19" s="1">
        <v>11.6341366144815</v>
      </c>
      <c r="AN19" s="1">
        <v>12.797550275929652</v>
      </c>
      <c r="AO19" s="1">
        <v>10.6078115764287</v>
      </c>
      <c r="AP19" s="1">
        <v>11.668592734071572</v>
      </c>
      <c r="AQ19" s="1">
        <v>9.9800107250165997</v>
      </c>
      <c r="AR19" s="1">
        <v>10.97801179751826</v>
      </c>
      <c r="AS19" s="1">
        <v>9.0393105745896491</v>
      </c>
      <c r="AT19" s="1">
        <v>9.9432416320486148</v>
      </c>
      <c r="AU19" s="1">
        <v>12.171836614481601</v>
      </c>
      <c r="AV19" s="1">
        <v>13.389020275929761</v>
      </c>
      <c r="AW19" s="14">
        <v>7.0731214590051508</v>
      </c>
      <c r="AX19" s="14">
        <v>7.0731214590051508</v>
      </c>
      <c r="AY19" s="14">
        <v>7.0731214590051508</v>
      </c>
      <c r="AZ19" s="14">
        <v>7.0731214590051508</v>
      </c>
      <c r="BA19" s="14">
        <v>7.0731214590051508</v>
      </c>
      <c r="BB19" s="14">
        <v>7.0731214590051508</v>
      </c>
      <c r="BC19" s="14">
        <v>7.0731214590051508</v>
      </c>
      <c r="BD19" s="14">
        <v>7.0731214590051508</v>
      </c>
      <c r="BE19" s="14">
        <v>7.0731214590051508</v>
      </c>
      <c r="BF19" s="14">
        <v>7.0731214590051508</v>
      </c>
      <c r="BG19" s="14">
        <v>7.0731214590051508</v>
      </c>
      <c r="BH19" s="14">
        <v>7.0731214590051508</v>
      </c>
    </row>
    <row r="20" spans="1:60" x14ac:dyDescent="0.3">
      <c r="A20" s="3">
        <v>2040</v>
      </c>
      <c r="B20" s="1">
        <v>11.683685354119461</v>
      </c>
      <c r="C20" s="1">
        <v>11.683685354119461</v>
      </c>
      <c r="D20" s="1">
        <v>11.426726003611931</v>
      </c>
      <c r="E20" s="1">
        <v>10.387932730556299</v>
      </c>
      <c r="F20" s="1">
        <v>11.426726003611931</v>
      </c>
      <c r="G20" s="1">
        <v>13.019373422333301</v>
      </c>
      <c r="H20" s="1">
        <v>9.6733044028800279</v>
      </c>
      <c r="I20" s="1">
        <v>9.3012542335384882</v>
      </c>
      <c r="J20" s="1">
        <v>9.3012542335384882</v>
      </c>
      <c r="K20" s="1">
        <v>9.0474993450708592</v>
      </c>
      <c r="L20" s="1">
        <v>9.0474993450708592</v>
      </c>
      <c r="M20" s="1">
        <v>9.3012542335384882</v>
      </c>
      <c r="N20" s="1">
        <v>9.3012542335384882</v>
      </c>
      <c r="O20" s="1">
        <v>9.0474993450708592</v>
      </c>
      <c r="P20" s="1">
        <v>9.2284493319722767</v>
      </c>
      <c r="Q20" s="1">
        <v>9.4998743123244029</v>
      </c>
      <c r="R20" s="1">
        <v>11.014718590525101</v>
      </c>
      <c r="S20" s="1">
        <v>11.014718590525101</v>
      </c>
      <c r="T20" s="1">
        <v>11.014718590525101</v>
      </c>
      <c r="U20" s="1">
        <v>11.014718590525101</v>
      </c>
      <c r="V20" s="1">
        <v>12.47382011285729</v>
      </c>
      <c r="W20" s="1">
        <v>11.014718590525101</v>
      </c>
      <c r="X20" s="1">
        <v>10.013380536841</v>
      </c>
      <c r="Y20" s="1">
        <v>10.013380536841</v>
      </c>
      <c r="Z20" s="1">
        <v>11.014718590525101</v>
      </c>
      <c r="AA20" s="1">
        <v>11.014718590525101</v>
      </c>
      <c r="AB20" s="1">
        <v>11.014718590525101</v>
      </c>
      <c r="AC20" s="1">
        <v>13.409231248345021</v>
      </c>
      <c r="AD20" s="1">
        <v>12.190210225768199</v>
      </c>
      <c r="AE20" s="1">
        <v>11.81874485490226</v>
      </c>
      <c r="AF20" s="1">
        <v>12.491249981361582</v>
      </c>
      <c r="AG20" s="1">
        <v>12.491249981361582</v>
      </c>
      <c r="AH20" s="1">
        <v>12.817761248344912</v>
      </c>
      <c r="AI20" s="1">
        <v>11.58502011285729</v>
      </c>
      <c r="AJ20" s="1">
        <v>12.817761248344912</v>
      </c>
      <c r="AK20" s="1">
        <v>12.817761248344912</v>
      </c>
      <c r="AL20" s="1">
        <v>12.491249981361582</v>
      </c>
      <c r="AM20" s="1">
        <v>11.652510225768101</v>
      </c>
      <c r="AN20" s="1">
        <v>12.817761248344912</v>
      </c>
      <c r="AO20" s="1">
        <v>10.387932730556299</v>
      </c>
      <c r="AP20" s="1">
        <v>11.426726003611931</v>
      </c>
      <c r="AQ20" s="1">
        <v>10.013380536841</v>
      </c>
      <c r="AR20" s="1">
        <v>11.014718590525101</v>
      </c>
      <c r="AS20" s="1">
        <v>9.0474993450708592</v>
      </c>
      <c r="AT20" s="1">
        <v>9.9522492795779467</v>
      </c>
      <c r="AU20" s="1">
        <v>12.190210225768199</v>
      </c>
      <c r="AV20" s="1">
        <v>13.409231248345021</v>
      </c>
      <c r="AW20" s="14">
        <v>7.0748138949693598</v>
      </c>
      <c r="AX20" s="14">
        <v>7.0748138949693598</v>
      </c>
      <c r="AY20" s="14">
        <v>7.0748138949693598</v>
      </c>
      <c r="AZ20" s="14">
        <v>7.0748138949693598</v>
      </c>
      <c r="BA20" s="14">
        <v>7.0748138949693598</v>
      </c>
      <c r="BB20" s="14">
        <v>7.0748138949693598</v>
      </c>
      <c r="BC20" s="14">
        <v>7.0748138949693598</v>
      </c>
      <c r="BD20" s="14">
        <v>7.0748138949693598</v>
      </c>
      <c r="BE20" s="14">
        <v>7.0748138949693598</v>
      </c>
      <c r="BF20" s="14">
        <v>7.0748138949693598</v>
      </c>
      <c r="BG20" s="14">
        <v>7.0748138949693598</v>
      </c>
      <c r="BH20" s="14">
        <v>7.0748138949693598</v>
      </c>
    </row>
    <row r="21" spans="1:60" x14ac:dyDescent="0.3">
      <c r="A21" s="3">
        <v>2041</v>
      </c>
      <c r="B21" s="1">
        <v>11.623922756804161</v>
      </c>
      <c r="C21" s="1">
        <v>11.623922756804161</v>
      </c>
      <c r="D21" s="1">
        <v>11.366478204807771</v>
      </c>
      <c r="E21" s="1">
        <v>10.333162004370701</v>
      </c>
      <c r="F21" s="1">
        <v>11.366478204807771</v>
      </c>
      <c r="G21" s="1">
        <v>12.858141053048062</v>
      </c>
      <c r="H21" s="1">
        <v>9.6613781820895905</v>
      </c>
      <c r="I21" s="1">
        <v>9.2897867135476826</v>
      </c>
      <c r="J21" s="1">
        <v>9.2897867135476826</v>
      </c>
      <c r="K21" s="1">
        <v>9.0385027835304896</v>
      </c>
      <c r="L21" s="1">
        <v>9.0385027835304896</v>
      </c>
      <c r="M21" s="1">
        <v>9.2897867135476826</v>
      </c>
      <c r="N21" s="1">
        <v>9.2897867135476826</v>
      </c>
      <c r="O21" s="1">
        <v>9.0385027835304896</v>
      </c>
      <c r="P21" s="1">
        <v>9.2192728392010999</v>
      </c>
      <c r="Q21" s="1">
        <v>9.4904279227070152</v>
      </c>
      <c r="R21" s="1">
        <v>11.14225338314583</v>
      </c>
      <c r="S21" s="1">
        <v>11.14225338314583</v>
      </c>
      <c r="T21" s="1">
        <v>11.14225338314583</v>
      </c>
      <c r="U21" s="1">
        <v>11.14225338314583</v>
      </c>
      <c r="V21" s="1">
        <v>12.476487819366451</v>
      </c>
      <c r="W21" s="1">
        <v>11.14225338314583</v>
      </c>
      <c r="X21" s="1">
        <v>10.1293212574053</v>
      </c>
      <c r="Y21" s="1">
        <v>10.1293212574053</v>
      </c>
      <c r="Z21" s="1">
        <v>11.14225338314583</v>
      </c>
      <c r="AA21" s="1">
        <v>11.14225338314583</v>
      </c>
      <c r="AB21" s="1">
        <v>11.14225338314583</v>
      </c>
      <c r="AC21" s="1">
        <v>13.132236344447</v>
      </c>
      <c r="AD21" s="1">
        <v>11.938396676769999</v>
      </c>
      <c r="AE21" s="1">
        <v>11.54564305677563</v>
      </c>
      <c r="AF21" s="1">
        <v>12.214255077463561</v>
      </c>
      <c r="AG21" s="1">
        <v>12.214255077463561</v>
      </c>
      <c r="AH21" s="1">
        <v>12.540766344446892</v>
      </c>
      <c r="AI21" s="1">
        <v>11.58856781936656</v>
      </c>
      <c r="AJ21" s="1">
        <v>12.540766344446892</v>
      </c>
      <c r="AK21" s="1">
        <v>12.540766344446892</v>
      </c>
      <c r="AL21" s="1">
        <v>12.214255077463561</v>
      </c>
      <c r="AM21" s="1">
        <v>11.400696676769901</v>
      </c>
      <c r="AN21" s="1">
        <v>12.540766344446892</v>
      </c>
      <c r="AO21" s="1">
        <v>10.333162004370701</v>
      </c>
      <c r="AP21" s="1">
        <v>11.366478204807771</v>
      </c>
      <c r="AQ21" s="1">
        <v>10.1293212574053</v>
      </c>
      <c r="AR21" s="1">
        <v>11.14225338314583</v>
      </c>
      <c r="AS21" s="1">
        <v>9.0385027835304896</v>
      </c>
      <c r="AT21" s="1">
        <v>9.942353061883539</v>
      </c>
      <c r="AU21" s="1">
        <v>11.938396676769999</v>
      </c>
      <c r="AV21" s="1">
        <v>13.132236344447</v>
      </c>
      <c r="AW21" s="14">
        <v>7.0652425538496093</v>
      </c>
      <c r="AX21" s="14">
        <v>7.0652425538496093</v>
      </c>
      <c r="AY21" s="14">
        <v>7.0652425538496093</v>
      </c>
      <c r="AZ21" s="14">
        <v>7.0652425538496093</v>
      </c>
      <c r="BA21" s="14">
        <v>7.0652425538496093</v>
      </c>
      <c r="BB21" s="14">
        <v>7.0652425538496093</v>
      </c>
      <c r="BC21" s="14">
        <v>7.0652425538496093</v>
      </c>
      <c r="BD21" s="14">
        <v>7.0652425538496093</v>
      </c>
      <c r="BE21" s="14">
        <v>7.0652425538496093</v>
      </c>
      <c r="BF21" s="14">
        <v>7.0652425538496093</v>
      </c>
      <c r="BG21" s="14">
        <v>7.0652425538496093</v>
      </c>
      <c r="BH21" s="14">
        <v>7.0652425538496093</v>
      </c>
    </row>
    <row r="22" spans="1:60" x14ac:dyDescent="0.3">
      <c r="A22" s="3">
        <v>2042</v>
      </c>
      <c r="B22" s="1">
        <v>11.353522482389451</v>
      </c>
      <c r="C22" s="1">
        <v>11.353522482389451</v>
      </c>
      <c r="D22" s="1">
        <v>11.097057078866881</v>
      </c>
      <c r="E22" s="1">
        <v>10.0882337080608</v>
      </c>
      <c r="F22" s="1">
        <v>11.097057078866881</v>
      </c>
      <c r="G22" s="1">
        <v>12.838877877764842</v>
      </c>
      <c r="H22" s="1">
        <v>9.5260200745195451</v>
      </c>
      <c r="I22" s="1">
        <v>9.1596346870380234</v>
      </c>
      <c r="J22" s="1">
        <v>9.1596346870380234</v>
      </c>
      <c r="K22" s="1">
        <v>8.9209929183652896</v>
      </c>
      <c r="L22" s="1">
        <v>8.9209929183652896</v>
      </c>
      <c r="M22" s="1">
        <v>9.1596346870380234</v>
      </c>
      <c r="N22" s="1">
        <v>9.1596346870380234</v>
      </c>
      <c r="O22" s="1">
        <v>8.9209929183652896</v>
      </c>
      <c r="P22" s="1">
        <v>9.0994127767325956</v>
      </c>
      <c r="Q22" s="1">
        <v>9.3670425642835546</v>
      </c>
      <c r="R22" s="1">
        <v>11.1402692849624</v>
      </c>
      <c r="S22" s="1">
        <v>11.1402692849624</v>
      </c>
      <c r="T22" s="1">
        <v>11.1402692849624</v>
      </c>
      <c r="U22" s="1">
        <v>11.1402692849624</v>
      </c>
      <c r="V22" s="1">
        <v>12.455233716374021</v>
      </c>
      <c r="W22" s="1">
        <v>11.1402692849624</v>
      </c>
      <c r="X22" s="1">
        <v>10.127517531783999</v>
      </c>
      <c r="Y22" s="1">
        <v>10.127517531783999</v>
      </c>
      <c r="Z22" s="1">
        <v>11.1402692849624</v>
      </c>
      <c r="AA22" s="1">
        <v>11.1402692849624</v>
      </c>
      <c r="AB22" s="1">
        <v>11.1402692849624</v>
      </c>
      <c r="AC22" s="1">
        <v>13.101758379975211</v>
      </c>
      <c r="AD22" s="1">
        <v>11.9106894363411</v>
      </c>
      <c r="AE22" s="1">
        <v>11.196840470801481</v>
      </c>
      <c r="AF22" s="1">
        <v>12.18377711299166</v>
      </c>
      <c r="AG22" s="1">
        <v>12.18377711299166</v>
      </c>
      <c r="AH22" s="1">
        <v>12.510288379974991</v>
      </c>
      <c r="AI22" s="1">
        <v>11.568083716374129</v>
      </c>
      <c r="AJ22" s="1">
        <v>12.510288379974991</v>
      </c>
      <c r="AK22" s="1">
        <v>12.510288379974991</v>
      </c>
      <c r="AL22" s="1">
        <v>12.18377711299166</v>
      </c>
      <c r="AM22" s="1">
        <v>11.3729894363409</v>
      </c>
      <c r="AN22" s="1">
        <v>12.510288379974991</v>
      </c>
      <c r="AO22" s="1">
        <v>10.0882337080608</v>
      </c>
      <c r="AP22" s="1">
        <v>11.097057078866881</v>
      </c>
      <c r="AQ22" s="1">
        <v>10.127517531783999</v>
      </c>
      <c r="AR22" s="1">
        <v>11.1402692849624</v>
      </c>
      <c r="AS22" s="1">
        <v>8.9209929183652896</v>
      </c>
      <c r="AT22" s="1">
        <v>9.8130922102018197</v>
      </c>
      <c r="AU22" s="1">
        <v>11.9106894363411</v>
      </c>
      <c r="AV22" s="1">
        <v>13.101758379975211</v>
      </c>
      <c r="AW22" s="14">
        <v>6.9482642218099002</v>
      </c>
      <c r="AX22" s="14">
        <v>6.9482642218099002</v>
      </c>
      <c r="AY22" s="14">
        <v>6.9482642218099002</v>
      </c>
      <c r="AZ22" s="14">
        <v>6.9482642218099002</v>
      </c>
      <c r="BA22" s="14">
        <v>6.9482642218099002</v>
      </c>
      <c r="BB22" s="14">
        <v>6.9482642218099002</v>
      </c>
      <c r="BC22" s="14">
        <v>6.9482642218099002</v>
      </c>
      <c r="BD22" s="14">
        <v>6.9482642218099002</v>
      </c>
      <c r="BE22" s="14">
        <v>6.9482642218099002</v>
      </c>
      <c r="BF22" s="14">
        <v>6.9482642218099002</v>
      </c>
      <c r="BG22" s="14">
        <v>6.9482642218099002</v>
      </c>
      <c r="BH22" s="14">
        <v>6.9482642218099002</v>
      </c>
    </row>
    <row r="23" spans="1:60" x14ac:dyDescent="0.3">
      <c r="A23" s="3">
        <v>2043</v>
      </c>
      <c r="B23" s="1">
        <v>11.51100875015938</v>
      </c>
      <c r="C23" s="1">
        <v>11.51100875015938</v>
      </c>
      <c r="D23" s="1">
        <v>11.25454334663681</v>
      </c>
      <c r="E23" s="1">
        <v>10.231403042397099</v>
      </c>
      <c r="F23" s="1">
        <v>11.25454334663681</v>
      </c>
      <c r="G23" s="1">
        <v>12.784224027686761</v>
      </c>
      <c r="H23" s="1">
        <v>9.0925081648567811</v>
      </c>
      <c r="I23" s="1">
        <v>8.7427963123622892</v>
      </c>
      <c r="J23" s="1">
        <v>8.7427963123622892</v>
      </c>
      <c r="K23" s="1">
        <v>8.52562698412118</v>
      </c>
      <c r="L23" s="1">
        <v>8.52562698412118</v>
      </c>
      <c r="M23" s="1">
        <v>8.7427963123622892</v>
      </c>
      <c r="N23" s="1">
        <v>8.7427963123622892</v>
      </c>
      <c r="O23" s="1">
        <v>8.52562698412118</v>
      </c>
      <c r="P23" s="1">
        <v>8.6961395238036037</v>
      </c>
      <c r="Q23" s="1">
        <v>8.9519083333272391</v>
      </c>
      <c r="R23" s="1">
        <v>11.153121758730162</v>
      </c>
      <c r="S23" s="1">
        <v>11.153121758730162</v>
      </c>
      <c r="T23" s="1">
        <v>11.153121758730162</v>
      </c>
      <c r="U23" s="1">
        <v>11.153121758730162</v>
      </c>
      <c r="V23" s="1">
        <v>12.430839497857882</v>
      </c>
      <c r="W23" s="1">
        <v>11.153121758730162</v>
      </c>
      <c r="X23" s="1">
        <v>10.139201598845601</v>
      </c>
      <c r="Y23" s="1">
        <v>10.139201598845601</v>
      </c>
      <c r="Z23" s="1">
        <v>11.153121758730162</v>
      </c>
      <c r="AA23" s="1">
        <v>11.153121758730162</v>
      </c>
      <c r="AB23" s="1">
        <v>11.153121758730162</v>
      </c>
      <c r="AC23" s="1">
        <v>12.98813163855735</v>
      </c>
      <c r="AD23" s="1">
        <v>11.807392398688499</v>
      </c>
      <c r="AE23" s="1">
        <v>11.259968004171041</v>
      </c>
      <c r="AF23" s="1">
        <v>12.070150371573911</v>
      </c>
      <c r="AG23" s="1">
        <v>12.070150371573911</v>
      </c>
      <c r="AH23" s="1">
        <v>12.396661638557241</v>
      </c>
      <c r="AI23" s="1">
        <v>11.544459497857991</v>
      </c>
      <c r="AJ23" s="1">
        <v>12.396661638557241</v>
      </c>
      <c r="AK23" s="1">
        <v>12.396661638557241</v>
      </c>
      <c r="AL23" s="1">
        <v>12.070150371573911</v>
      </c>
      <c r="AM23" s="1">
        <v>11.269692398688401</v>
      </c>
      <c r="AN23" s="1">
        <v>12.396661638557241</v>
      </c>
      <c r="AO23" s="1">
        <v>10.231403042397099</v>
      </c>
      <c r="AP23" s="1">
        <v>11.25454334663681</v>
      </c>
      <c r="AQ23" s="1">
        <v>10.139201598845601</v>
      </c>
      <c r="AR23" s="1">
        <v>11.153121758730162</v>
      </c>
      <c r="AS23" s="1">
        <v>8.52562698412118</v>
      </c>
      <c r="AT23" s="1">
        <v>9.3781896825332982</v>
      </c>
      <c r="AU23" s="1">
        <v>11.807392398688499</v>
      </c>
      <c r="AV23" s="1">
        <v>12.98813163855735</v>
      </c>
      <c r="AW23" s="14">
        <v>6.5604158777335293</v>
      </c>
      <c r="AX23" s="14">
        <v>6.5604158777335293</v>
      </c>
      <c r="AY23" s="14">
        <v>6.5604158777335293</v>
      </c>
      <c r="AZ23" s="14">
        <v>6.5604158777335293</v>
      </c>
      <c r="BA23" s="14">
        <v>6.5604158777335293</v>
      </c>
      <c r="BB23" s="14">
        <v>6.5604158777335293</v>
      </c>
      <c r="BC23" s="14">
        <v>6.5604158777335293</v>
      </c>
      <c r="BD23" s="14">
        <v>6.5604158777335293</v>
      </c>
      <c r="BE23" s="14">
        <v>6.5604158777335293</v>
      </c>
      <c r="BF23" s="14">
        <v>6.5604158777335293</v>
      </c>
      <c r="BG23" s="14">
        <v>6.5604158777335293</v>
      </c>
      <c r="BH23" s="14">
        <v>6.5604158777335293</v>
      </c>
    </row>
    <row r="24" spans="1:60" x14ac:dyDescent="0.3">
      <c r="A24" s="3">
        <v>2044</v>
      </c>
      <c r="B24" s="1">
        <v>11.042434284612721</v>
      </c>
      <c r="C24" s="1">
        <v>11.042434284612721</v>
      </c>
      <c r="D24" s="1">
        <v>10.785968881090151</v>
      </c>
      <c r="E24" s="1">
        <v>9.8054262555364993</v>
      </c>
      <c r="F24" s="1">
        <v>10.785968881090151</v>
      </c>
      <c r="G24" s="1">
        <v>12.300619334229712</v>
      </c>
      <c r="H24" s="1">
        <v>9.881574042319798</v>
      </c>
      <c r="I24" s="1">
        <v>9.5015135022305746</v>
      </c>
      <c r="J24" s="1">
        <v>9.5015135022305746</v>
      </c>
      <c r="K24" s="1">
        <v>8.6214229339569695</v>
      </c>
      <c r="L24" s="1">
        <v>8.6214229339569695</v>
      </c>
      <c r="M24" s="1">
        <v>9.5015135022305746</v>
      </c>
      <c r="N24" s="1">
        <v>9.5015135022305746</v>
      </c>
      <c r="O24" s="1">
        <v>8.6214229339569695</v>
      </c>
      <c r="P24" s="1">
        <v>8.7938513926361086</v>
      </c>
      <c r="Q24" s="1">
        <v>9.0524940806548191</v>
      </c>
      <c r="R24" s="1">
        <v>11.220649554827022</v>
      </c>
      <c r="S24" s="1">
        <v>11.220649554827022</v>
      </c>
      <c r="T24" s="1">
        <v>11.220649554827022</v>
      </c>
      <c r="U24" s="1">
        <v>11.220649554827022</v>
      </c>
      <c r="V24" s="1">
        <v>12.473943918365492</v>
      </c>
      <c r="W24" s="1">
        <v>11.220649554827022</v>
      </c>
      <c r="X24" s="1">
        <v>10.200590504388201</v>
      </c>
      <c r="Y24" s="1">
        <v>10.200590504388201</v>
      </c>
      <c r="Z24" s="1">
        <v>11.220649554827022</v>
      </c>
      <c r="AA24" s="1">
        <v>11.220649554827022</v>
      </c>
      <c r="AB24" s="1">
        <v>11.220649554827022</v>
      </c>
      <c r="AC24" s="1">
        <v>12.501531801668801</v>
      </c>
      <c r="AD24" s="1">
        <v>11.365028910608</v>
      </c>
      <c r="AE24" s="1">
        <v>10.796658532074458</v>
      </c>
      <c r="AF24" s="1">
        <v>11.58355053468536</v>
      </c>
      <c r="AG24" s="1">
        <v>11.58355053468536</v>
      </c>
      <c r="AH24" s="1">
        <v>11.910061801668691</v>
      </c>
      <c r="AI24" s="1">
        <v>11.588333918365601</v>
      </c>
      <c r="AJ24" s="1">
        <v>11.910061801668691</v>
      </c>
      <c r="AK24" s="1">
        <v>11.910061801668691</v>
      </c>
      <c r="AL24" s="1">
        <v>11.58355053468536</v>
      </c>
      <c r="AM24" s="1">
        <v>10.8273289106079</v>
      </c>
      <c r="AN24" s="1">
        <v>11.910061801668691</v>
      </c>
      <c r="AO24" s="1">
        <v>9.8054262555364993</v>
      </c>
      <c r="AP24" s="1">
        <v>10.785968881090151</v>
      </c>
      <c r="AQ24" s="1">
        <v>10.200590504388201</v>
      </c>
      <c r="AR24" s="1">
        <v>11.220649554827022</v>
      </c>
      <c r="AS24" s="1">
        <v>8.6214229339569695</v>
      </c>
      <c r="AT24" s="1">
        <v>9.4835652273526669</v>
      </c>
      <c r="AU24" s="1">
        <v>11.365028910608</v>
      </c>
      <c r="AV24" s="1">
        <v>12.501531801668801</v>
      </c>
      <c r="AW24" s="14">
        <v>6.6938405814155306</v>
      </c>
      <c r="AX24" s="14">
        <v>6.6938405814155306</v>
      </c>
      <c r="AY24" s="14">
        <v>6.6938405814155306</v>
      </c>
      <c r="AZ24" s="14">
        <v>6.6938405814155306</v>
      </c>
      <c r="BA24" s="14">
        <v>6.6938405814155306</v>
      </c>
      <c r="BB24" s="14">
        <v>6.6938405814155306</v>
      </c>
      <c r="BC24" s="14">
        <v>6.6938405814155306</v>
      </c>
      <c r="BD24" s="14">
        <v>6.6938405814155306</v>
      </c>
      <c r="BE24" s="14">
        <v>6.6938405814155306</v>
      </c>
      <c r="BF24" s="14">
        <v>6.6938405814155306</v>
      </c>
      <c r="BG24" s="14">
        <v>6.6938405814155306</v>
      </c>
      <c r="BH24" s="14">
        <v>6.6938405814155306</v>
      </c>
    </row>
    <row r="25" spans="1:60" x14ac:dyDescent="0.3">
      <c r="A25" s="3">
        <v>2045</v>
      </c>
      <c r="B25" s="1">
        <v>10.863351181314997</v>
      </c>
      <c r="C25" s="1">
        <v>10.863351181314997</v>
      </c>
      <c r="D25" s="1">
        <v>10.606951713875462</v>
      </c>
      <c r="E25" s="1">
        <v>9.6426833762504192</v>
      </c>
      <c r="F25" s="1">
        <v>10.606951713875462</v>
      </c>
      <c r="G25" s="1">
        <v>12.224843949732701</v>
      </c>
      <c r="H25" s="1">
        <v>9.8334389674341285</v>
      </c>
      <c r="I25" s="1">
        <v>9.4552297763789692</v>
      </c>
      <c r="J25" s="1">
        <v>9.4552297763789692</v>
      </c>
      <c r="K25" s="1">
        <v>8.3695445356427598</v>
      </c>
      <c r="L25" s="1">
        <v>8.3695445356427598</v>
      </c>
      <c r="M25" s="1">
        <v>9.4552297763789692</v>
      </c>
      <c r="N25" s="1">
        <v>9.4552297763789692</v>
      </c>
      <c r="O25" s="1">
        <v>8.3695445356427598</v>
      </c>
      <c r="P25" s="1">
        <v>8.5369354263556154</v>
      </c>
      <c r="Q25" s="1">
        <v>8.7880217624248989</v>
      </c>
      <c r="R25" s="1">
        <v>11.26001892152467</v>
      </c>
      <c r="S25" s="1">
        <v>11.26001892152467</v>
      </c>
      <c r="T25" s="1">
        <v>11.26001892152467</v>
      </c>
      <c r="U25" s="1">
        <v>11.26001892152467</v>
      </c>
      <c r="V25" s="1">
        <v>12.338072978679802</v>
      </c>
      <c r="W25" s="1">
        <v>11.26001892152467</v>
      </c>
      <c r="X25" s="1">
        <v>10.236380837749699</v>
      </c>
      <c r="Y25" s="1">
        <v>10.236380837749699</v>
      </c>
      <c r="Z25" s="1">
        <v>11.26001892152467</v>
      </c>
      <c r="AA25" s="1">
        <v>11.26001892152467</v>
      </c>
      <c r="AB25" s="1">
        <v>11.26001892152467</v>
      </c>
      <c r="AC25" s="1">
        <v>12.321376396063242</v>
      </c>
      <c r="AD25" s="1">
        <v>11.201251269148401</v>
      </c>
      <c r="AE25" s="1">
        <v>10.61056815223162</v>
      </c>
      <c r="AF25" s="1">
        <v>11.403395129079801</v>
      </c>
      <c r="AG25" s="1">
        <v>11.403395129079801</v>
      </c>
      <c r="AH25" s="1">
        <v>11.72990639606313</v>
      </c>
      <c r="AI25" s="1">
        <v>11.4532329786798</v>
      </c>
      <c r="AJ25" s="1">
        <v>11.72990639606313</v>
      </c>
      <c r="AK25" s="1">
        <v>11.72990639606313</v>
      </c>
      <c r="AL25" s="1">
        <v>11.403395129079801</v>
      </c>
      <c r="AM25" s="1">
        <v>10.6635512691483</v>
      </c>
      <c r="AN25" s="1">
        <v>11.72990639606313</v>
      </c>
      <c r="AO25" s="1">
        <v>9.6426833762504192</v>
      </c>
      <c r="AP25" s="1">
        <v>10.606951713875462</v>
      </c>
      <c r="AQ25" s="1">
        <v>10.236380837749699</v>
      </c>
      <c r="AR25" s="1">
        <v>11.26001892152467</v>
      </c>
      <c r="AS25" s="1">
        <v>8.3695445356427598</v>
      </c>
      <c r="AT25" s="1">
        <v>9.2064989892070361</v>
      </c>
      <c r="AU25" s="1">
        <v>11.201251269148401</v>
      </c>
      <c r="AV25" s="1">
        <v>12.321376396063242</v>
      </c>
      <c r="AW25" s="14">
        <v>6.39844876326476</v>
      </c>
      <c r="AX25" s="14">
        <v>6.39844876326476</v>
      </c>
      <c r="AY25" s="14">
        <v>6.39844876326476</v>
      </c>
      <c r="AZ25" s="14">
        <v>6.39844876326476</v>
      </c>
      <c r="BA25" s="14">
        <v>6.39844876326476</v>
      </c>
      <c r="BB25" s="14">
        <v>6.39844876326476</v>
      </c>
      <c r="BC25" s="14">
        <v>6.39844876326476</v>
      </c>
      <c r="BD25" s="14">
        <v>6.39844876326476</v>
      </c>
      <c r="BE25" s="14">
        <v>6.39844876326476</v>
      </c>
      <c r="BF25" s="14">
        <v>6.39844876326476</v>
      </c>
      <c r="BG25" s="14">
        <v>6.39844876326476</v>
      </c>
      <c r="BH25" s="14">
        <v>6.39844876326476</v>
      </c>
    </row>
    <row r="26" spans="1:60" x14ac:dyDescent="0.3">
      <c r="A26" s="3">
        <v>2046</v>
      </c>
      <c r="B26" s="1">
        <v>10.908599651114033</v>
      </c>
      <c r="C26" s="1">
        <v>10.908599651114033</v>
      </c>
      <c r="D26" s="1">
        <v>10.652605609949909</v>
      </c>
      <c r="E26" s="1">
        <v>9.6841869181362803</v>
      </c>
      <c r="F26" s="1">
        <v>10.652605609949909</v>
      </c>
      <c r="G26" s="1">
        <v>12.29607695505101</v>
      </c>
      <c r="H26" s="1">
        <v>10.009406954041983</v>
      </c>
      <c r="I26" s="1">
        <v>9.6244297635019063</v>
      </c>
      <c r="J26" s="1">
        <v>9.6244297635019063</v>
      </c>
      <c r="K26" s="1">
        <v>8.5217075660628296</v>
      </c>
      <c r="L26" s="1">
        <v>8.5217075660628296</v>
      </c>
      <c r="M26" s="1">
        <v>9.6244297635019063</v>
      </c>
      <c r="N26" s="1">
        <v>9.6244297635019063</v>
      </c>
      <c r="O26" s="1">
        <v>8.5217075660628296</v>
      </c>
      <c r="P26" s="1">
        <v>8.6921417173840858</v>
      </c>
      <c r="Q26" s="1">
        <v>8.9477929443659718</v>
      </c>
      <c r="R26" s="1">
        <v>11.409741523569622</v>
      </c>
      <c r="S26" s="1">
        <v>11.409741523569622</v>
      </c>
      <c r="T26" s="1">
        <v>11.409741523569622</v>
      </c>
      <c r="U26" s="1">
        <v>11.409741523569622</v>
      </c>
      <c r="V26" s="1">
        <v>12.403371324669711</v>
      </c>
      <c r="W26" s="1">
        <v>11.409741523569622</v>
      </c>
      <c r="X26" s="1">
        <v>10.372492294154201</v>
      </c>
      <c r="Y26" s="1">
        <v>10.372492294154201</v>
      </c>
      <c r="Z26" s="1">
        <v>11.409741523569622</v>
      </c>
      <c r="AA26" s="1">
        <v>11.409741523569622</v>
      </c>
      <c r="AB26" s="1">
        <v>11.409741523569622</v>
      </c>
      <c r="AC26" s="1">
        <v>12.366333810467891</v>
      </c>
      <c r="AD26" s="1">
        <v>11.2421216458799</v>
      </c>
      <c r="AE26" s="1">
        <v>10.65803026748415</v>
      </c>
      <c r="AF26" s="1">
        <v>11.448352543484452</v>
      </c>
      <c r="AG26" s="1">
        <v>11.448352543484452</v>
      </c>
      <c r="AH26" s="1">
        <v>11.77486381046778</v>
      </c>
      <c r="AI26" s="1">
        <v>11.519301324669602</v>
      </c>
      <c r="AJ26" s="1">
        <v>11.77486381046778</v>
      </c>
      <c r="AK26" s="1">
        <v>11.77486381046778</v>
      </c>
      <c r="AL26" s="1">
        <v>11.448352543484452</v>
      </c>
      <c r="AM26" s="1">
        <v>10.704421645879799</v>
      </c>
      <c r="AN26" s="1">
        <v>11.77486381046778</v>
      </c>
      <c r="AO26" s="1">
        <v>9.6841869181362803</v>
      </c>
      <c r="AP26" s="1">
        <v>10.652605609949909</v>
      </c>
      <c r="AQ26" s="1">
        <v>10.372492294154201</v>
      </c>
      <c r="AR26" s="1">
        <v>11.409741523569622</v>
      </c>
      <c r="AS26" s="1">
        <v>8.5217075660628296</v>
      </c>
      <c r="AT26" s="1">
        <v>9.373878322669114</v>
      </c>
      <c r="AU26" s="1">
        <v>11.2421216458799</v>
      </c>
      <c r="AV26" s="1">
        <v>12.366333810467891</v>
      </c>
      <c r="AW26" s="14">
        <v>6.5507773655506902</v>
      </c>
      <c r="AX26" s="14">
        <v>6.5507773655506902</v>
      </c>
      <c r="AY26" s="14">
        <v>6.5507773655506902</v>
      </c>
      <c r="AZ26" s="14">
        <v>6.5507773655506902</v>
      </c>
      <c r="BA26" s="14">
        <v>6.5507773655506902</v>
      </c>
      <c r="BB26" s="14">
        <v>6.5507773655506902</v>
      </c>
      <c r="BC26" s="14">
        <v>6.5507773655506902</v>
      </c>
      <c r="BD26" s="14">
        <v>6.5507773655506902</v>
      </c>
      <c r="BE26" s="14">
        <v>6.5507773655506902</v>
      </c>
      <c r="BF26" s="14">
        <v>6.5507773655506902</v>
      </c>
      <c r="BG26" s="14">
        <v>6.5507773655506902</v>
      </c>
      <c r="BH26" s="14">
        <v>6.5507773655506902</v>
      </c>
    </row>
    <row r="27" spans="1:60" x14ac:dyDescent="0.3">
      <c r="A27" s="3">
        <v>2047</v>
      </c>
      <c r="B27" s="1">
        <v>10.918684080455856</v>
      </c>
      <c r="C27" s="1">
        <v>10.918684080455856</v>
      </c>
      <c r="D27" s="1">
        <v>10.662218676933254</v>
      </c>
      <c r="E27" s="1">
        <v>9.69292606993932</v>
      </c>
      <c r="F27" s="1">
        <v>10.662218676933254</v>
      </c>
      <c r="G27" s="1">
        <v>12.30655191580848</v>
      </c>
      <c r="H27" s="1">
        <v>10.038439275895124</v>
      </c>
      <c r="I27" s="1">
        <v>9.6523454575914656</v>
      </c>
      <c r="J27" s="1">
        <v>9.6523454575914656</v>
      </c>
      <c r="K27" s="1">
        <v>8.5473965860863999</v>
      </c>
      <c r="L27" s="1">
        <v>8.5473965860863999</v>
      </c>
      <c r="M27" s="1">
        <v>9.6523454575914656</v>
      </c>
      <c r="N27" s="1">
        <v>9.6523454575914656</v>
      </c>
      <c r="O27" s="1">
        <v>8.5473965860863999</v>
      </c>
      <c r="P27" s="1">
        <v>8.7183445178081271</v>
      </c>
      <c r="Q27" s="1">
        <v>8.9747664153907198</v>
      </c>
      <c r="R27" s="1">
        <v>11.477447700457532</v>
      </c>
      <c r="S27" s="1">
        <v>11.477447700457532</v>
      </c>
      <c r="T27" s="1">
        <v>11.477447700457532</v>
      </c>
      <c r="U27" s="1">
        <v>11.477447700457532</v>
      </c>
      <c r="V27" s="1">
        <v>12.466318171734681</v>
      </c>
      <c r="W27" s="1">
        <v>11.477447700457532</v>
      </c>
      <c r="X27" s="1">
        <v>10.4340433640523</v>
      </c>
      <c r="Y27" s="1">
        <v>10.4340433640523</v>
      </c>
      <c r="Z27" s="1">
        <v>11.477447700457532</v>
      </c>
      <c r="AA27" s="1">
        <v>11.477447700457532</v>
      </c>
      <c r="AB27" s="1">
        <v>11.477447700457532</v>
      </c>
      <c r="AC27" s="1">
        <v>12.350119502853881</v>
      </c>
      <c r="AD27" s="1">
        <v>11.2273813662308</v>
      </c>
      <c r="AE27" s="1">
        <v>10.668189974708838</v>
      </c>
      <c r="AF27" s="1">
        <v>11.45732823587066</v>
      </c>
      <c r="AG27" s="1">
        <v>11.45732823587066</v>
      </c>
      <c r="AH27" s="1">
        <v>11.783839502853992</v>
      </c>
      <c r="AI27" s="1">
        <v>11.58609817173479</v>
      </c>
      <c r="AJ27" s="1">
        <v>11.783839502853992</v>
      </c>
      <c r="AK27" s="1">
        <v>11.783839502853992</v>
      </c>
      <c r="AL27" s="1">
        <v>11.45732823587066</v>
      </c>
      <c r="AM27" s="1">
        <v>10.7125813662309</v>
      </c>
      <c r="AN27" s="1">
        <v>11.783839502853992</v>
      </c>
      <c r="AO27" s="1">
        <v>9.69292606993932</v>
      </c>
      <c r="AP27" s="1">
        <v>10.662218676933254</v>
      </c>
      <c r="AQ27" s="1">
        <v>10.4340433640523</v>
      </c>
      <c r="AR27" s="1">
        <v>11.477447700457532</v>
      </c>
      <c r="AS27" s="1">
        <v>8.5473965860863999</v>
      </c>
      <c r="AT27" s="1">
        <v>9.4021362446950398</v>
      </c>
      <c r="AU27" s="1">
        <v>11.2273813662308</v>
      </c>
      <c r="AV27" s="1">
        <v>12.350119502853881</v>
      </c>
      <c r="AW27" s="14">
        <v>6.5726148109301104</v>
      </c>
      <c r="AX27" s="14">
        <v>6.5726148109301104</v>
      </c>
      <c r="AY27" s="14">
        <v>6.5726148109301104</v>
      </c>
      <c r="AZ27" s="14">
        <v>6.5726148109301104</v>
      </c>
      <c r="BA27" s="14">
        <v>6.5726148109301104</v>
      </c>
      <c r="BB27" s="14">
        <v>6.5726148109301104</v>
      </c>
      <c r="BC27" s="14">
        <v>6.5726148109301104</v>
      </c>
      <c r="BD27" s="14">
        <v>6.5726148109301104</v>
      </c>
      <c r="BE27" s="14">
        <v>6.5726148109301104</v>
      </c>
      <c r="BF27" s="14">
        <v>6.5726148109301104</v>
      </c>
      <c r="BG27" s="14">
        <v>6.5726148109301104</v>
      </c>
      <c r="BH27" s="14">
        <v>6.5726148109301104</v>
      </c>
    </row>
    <row r="28" spans="1:60" x14ac:dyDescent="0.3">
      <c r="A28" s="3">
        <v>2048</v>
      </c>
      <c r="B28" s="1">
        <v>10.991035871213565</v>
      </c>
      <c r="C28" s="1">
        <v>10.991035871213565</v>
      </c>
      <c r="D28" s="1">
        <v>10.734570467690961</v>
      </c>
      <c r="E28" s="1">
        <v>9.7587004251736005</v>
      </c>
      <c r="F28" s="1">
        <v>10.734570467690961</v>
      </c>
      <c r="G28" s="1">
        <v>12.375822258486501</v>
      </c>
      <c r="H28" s="1">
        <v>10.163741077981408</v>
      </c>
      <c r="I28" s="1">
        <v>9.7728279595975067</v>
      </c>
      <c r="J28" s="1">
        <v>9.7728279595975067</v>
      </c>
      <c r="K28" s="1">
        <v>8.6564340194153893</v>
      </c>
      <c r="L28" s="1">
        <v>8.6564340194153893</v>
      </c>
      <c r="M28" s="1">
        <v>9.7728279595975067</v>
      </c>
      <c r="N28" s="1">
        <v>9.7728279595975067</v>
      </c>
      <c r="O28" s="1">
        <v>8.6564340194153893</v>
      </c>
      <c r="P28" s="1">
        <v>8.8295626998036969</v>
      </c>
      <c r="Q28" s="1">
        <v>9.0892557203861593</v>
      </c>
      <c r="R28" s="1">
        <v>11.572412981474841</v>
      </c>
      <c r="S28" s="1">
        <v>11.572412981474841</v>
      </c>
      <c r="T28" s="1">
        <v>11.572412981474841</v>
      </c>
      <c r="U28" s="1">
        <v>11.572412981474841</v>
      </c>
      <c r="V28" s="1">
        <v>12.57287589393737</v>
      </c>
      <c r="W28" s="1">
        <v>11.572412981474841</v>
      </c>
      <c r="X28" s="1">
        <v>10.5203754377044</v>
      </c>
      <c r="Y28" s="1">
        <v>10.5203754377044</v>
      </c>
      <c r="Z28" s="1">
        <v>11.572412981474841</v>
      </c>
      <c r="AA28" s="1">
        <v>11.572412981474841</v>
      </c>
      <c r="AB28" s="1">
        <v>11.572412981474841</v>
      </c>
      <c r="AC28" s="1">
        <v>12.40833690186002</v>
      </c>
      <c r="AD28" s="1">
        <v>11.2803062744182</v>
      </c>
      <c r="AE28" s="1">
        <v>10.74534803069332</v>
      </c>
      <c r="AF28" s="1">
        <v>11.540075634876581</v>
      </c>
      <c r="AG28" s="1">
        <v>11.540075634876581</v>
      </c>
      <c r="AH28" s="1">
        <v>11.866586901859911</v>
      </c>
      <c r="AI28" s="1">
        <v>11.696395893937481</v>
      </c>
      <c r="AJ28" s="1">
        <v>11.866586901859911</v>
      </c>
      <c r="AK28" s="1">
        <v>11.866586901859911</v>
      </c>
      <c r="AL28" s="1">
        <v>11.540075634876581</v>
      </c>
      <c r="AM28" s="1">
        <v>10.7878062744181</v>
      </c>
      <c r="AN28" s="1">
        <v>11.866586901859911</v>
      </c>
      <c r="AO28" s="1">
        <v>9.7587004251736005</v>
      </c>
      <c r="AP28" s="1">
        <v>10.734570467690961</v>
      </c>
      <c r="AQ28" s="1">
        <v>10.5203754377044</v>
      </c>
      <c r="AR28" s="1">
        <v>11.572412981474841</v>
      </c>
      <c r="AS28" s="1">
        <v>8.6564340194153893</v>
      </c>
      <c r="AT28" s="1">
        <v>9.5220774213569292</v>
      </c>
      <c r="AU28" s="1">
        <v>11.2803062744182</v>
      </c>
      <c r="AV28" s="1">
        <v>12.40833690186002</v>
      </c>
      <c r="AW28" s="14">
        <v>6.6993561253191096</v>
      </c>
      <c r="AX28" s="14">
        <v>6.6993561253191096</v>
      </c>
      <c r="AY28" s="14">
        <v>6.6993561253191096</v>
      </c>
      <c r="AZ28" s="14">
        <v>6.6993561253191096</v>
      </c>
      <c r="BA28" s="14">
        <v>6.6993561253191096</v>
      </c>
      <c r="BB28" s="14">
        <v>6.6993561253191096</v>
      </c>
      <c r="BC28" s="14">
        <v>6.6993561253191096</v>
      </c>
      <c r="BD28" s="14">
        <v>6.6993561253191096</v>
      </c>
      <c r="BE28" s="14">
        <v>6.6993561253191096</v>
      </c>
      <c r="BF28" s="14">
        <v>6.6993561253191096</v>
      </c>
      <c r="BG28" s="14">
        <v>6.6993561253191096</v>
      </c>
      <c r="BH28" s="14">
        <v>6.6993561253191096</v>
      </c>
    </row>
    <row r="29" spans="1:60" x14ac:dyDescent="0.3">
      <c r="A29" s="3">
        <v>2049</v>
      </c>
      <c r="B29" s="1">
        <v>11.000295312209722</v>
      </c>
      <c r="C29" s="1">
        <v>11.000295312209722</v>
      </c>
      <c r="D29" s="1">
        <v>10.74382990868714</v>
      </c>
      <c r="E29" s="1">
        <v>9.7671180988064901</v>
      </c>
      <c r="F29" s="1">
        <v>10.74382990868714</v>
      </c>
      <c r="G29" s="1">
        <v>12.40682328571433</v>
      </c>
      <c r="H29" s="1">
        <v>10.548386771452359</v>
      </c>
      <c r="I29" s="1">
        <v>10.14267958793496</v>
      </c>
      <c r="J29" s="1">
        <v>10.14267958793496</v>
      </c>
      <c r="K29" s="1">
        <v>8.9928022926317208</v>
      </c>
      <c r="L29" s="1">
        <v>8.9928022926317208</v>
      </c>
      <c r="M29" s="1">
        <v>10.14267958793496</v>
      </c>
      <c r="N29" s="1">
        <v>10.14267958793496</v>
      </c>
      <c r="O29" s="1">
        <v>8.9928022926317208</v>
      </c>
      <c r="P29" s="1">
        <v>9.1726583384843554</v>
      </c>
      <c r="Q29" s="1">
        <v>9.4424424072633073</v>
      </c>
      <c r="R29" s="1">
        <v>11.807928217018672</v>
      </c>
      <c r="S29" s="1">
        <v>11.807928217018672</v>
      </c>
      <c r="T29" s="1">
        <v>11.807928217018672</v>
      </c>
      <c r="U29" s="1">
        <v>11.807928217018672</v>
      </c>
      <c r="V29" s="1">
        <v>12.651893411925901</v>
      </c>
      <c r="W29" s="1">
        <v>11.807928217018672</v>
      </c>
      <c r="X29" s="1">
        <v>10.734480197289701</v>
      </c>
      <c r="Y29" s="1">
        <v>10.734480197289701</v>
      </c>
      <c r="Z29" s="1">
        <v>11.807928217018672</v>
      </c>
      <c r="AA29" s="1">
        <v>11.807928217018672</v>
      </c>
      <c r="AB29" s="1">
        <v>11.807928217018672</v>
      </c>
      <c r="AC29" s="1">
        <v>12.389000607177261</v>
      </c>
      <c r="AD29" s="1">
        <v>11.2627278247066</v>
      </c>
      <c r="AE29" s="1">
        <v>10.758370005208739</v>
      </c>
      <c r="AF29" s="1">
        <v>11.54471934019382</v>
      </c>
      <c r="AG29" s="1">
        <v>11.54471934019382</v>
      </c>
      <c r="AH29" s="1">
        <v>11.87123060717715</v>
      </c>
      <c r="AI29" s="1">
        <v>11.7791534119259</v>
      </c>
      <c r="AJ29" s="1">
        <v>11.87123060717715</v>
      </c>
      <c r="AK29" s="1">
        <v>11.87123060717715</v>
      </c>
      <c r="AL29" s="1">
        <v>11.54471934019382</v>
      </c>
      <c r="AM29" s="1">
        <v>10.7920278247065</v>
      </c>
      <c r="AN29" s="1">
        <v>11.87123060717715</v>
      </c>
      <c r="AO29" s="1">
        <v>9.7671180988064901</v>
      </c>
      <c r="AP29" s="1">
        <v>10.74382990868714</v>
      </c>
      <c r="AQ29" s="1">
        <v>10.734480197289701</v>
      </c>
      <c r="AR29" s="1">
        <v>11.807928217018672</v>
      </c>
      <c r="AS29" s="1">
        <v>8.9928022926317208</v>
      </c>
      <c r="AT29" s="1">
        <v>9.8920825218948938</v>
      </c>
      <c r="AU29" s="1">
        <v>11.2627278247066</v>
      </c>
      <c r="AV29" s="1">
        <v>12.389000607177261</v>
      </c>
      <c r="AW29" s="14">
        <v>7.0227140432807396</v>
      </c>
      <c r="AX29" s="14">
        <v>7.0227140432807396</v>
      </c>
      <c r="AY29" s="14">
        <v>7.0227140432807396</v>
      </c>
      <c r="AZ29" s="14">
        <v>7.0227140432807396</v>
      </c>
      <c r="BA29" s="14">
        <v>7.0227140432807396</v>
      </c>
      <c r="BB29" s="14">
        <v>7.0227140432807396</v>
      </c>
      <c r="BC29" s="14">
        <v>7.0227140432807396</v>
      </c>
      <c r="BD29" s="14">
        <v>7.0227140432807396</v>
      </c>
      <c r="BE29" s="14">
        <v>7.0227140432807396</v>
      </c>
      <c r="BF29" s="14">
        <v>7.0227140432807396</v>
      </c>
      <c r="BG29" s="14">
        <v>7.0227140432807396</v>
      </c>
      <c r="BH29" s="14">
        <v>7.0227140432807396</v>
      </c>
    </row>
    <row r="30" spans="1:60" x14ac:dyDescent="0.3">
      <c r="A30" s="3">
        <v>2050</v>
      </c>
      <c r="B30" s="1">
        <v>11.000295312209722</v>
      </c>
      <c r="C30" s="1">
        <v>11.000295312209722</v>
      </c>
      <c r="D30" s="1">
        <v>10.74382990868714</v>
      </c>
      <c r="E30" s="1">
        <v>9.7671180988064901</v>
      </c>
      <c r="F30" s="1">
        <v>10.74382990868714</v>
      </c>
      <c r="G30" s="1">
        <v>12.40682328571433</v>
      </c>
      <c r="H30" s="1">
        <v>10.548386771452359</v>
      </c>
      <c r="I30" s="1">
        <v>10.14267958793496</v>
      </c>
      <c r="J30" s="1">
        <v>10.14267958793496</v>
      </c>
      <c r="K30" s="1">
        <v>8.9928022926317208</v>
      </c>
      <c r="L30" s="1">
        <v>8.9928022926317208</v>
      </c>
      <c r="M30" s="1">
        <v>10.14267958793496</v>
      </c>
      <c r="N30" s="1">
        <v>10.14267958793496</v>
      </c>
      <c r="O30" s="1">
        <v>8.9928022926317208</v>
      </c>
      <c r="P30" s="1">
        <v>9.1726583384843554</v>
      </c>
      <c r="Q30" s="1">
        <v>9.4424424072633073</v>
      </c>
      <c r="R30" s="1">
        <v>11.807928217018672</v>
      </c>
      <c r="S30" s="1">
        <v>11.807928217018672</v>
      </c>
      <c r="T30" s="1">
        <v>11.807928217018672</v>
      </c>
      <c r="U30" s="1">
        <v>11.807928217018672</v>
      </c>
      <c r="V30" s="1">
        <v>12.651893411925901</v>
      </c>
      <c r="W30" s="1">
        <v>11.807928217018672</v>
      </c>
      <c r="X30" s="1">
        <v>10.734480197289701</v>
      </c>
      <c r="Y30" s="1">
        <v>10.734480197289701</v>
      </c>
      <c r="Z30" s="1">
        <v>11.807928217018672</v>
      </c>
      <c r="AA30" s="1">
        <v>11.807928217018672</v>
      </c>
      <c r="AB30" s="1">
        <v>11.807928217018672</v>
      </c>
      <c r="AC30" s="1">
        <v>12.389000607177261</v>
      </c>
      <c r="AD30" s="1">
        <v>11.2627278247066</v>
      </c>
      <c r="AE30" s="1">
        <v>10.758370005208739</v>
      </c>
      <c r="AF30" s="1">
        <v>11.54471934019382</v>
      </c>
      <c r="AG30" s="1">
        <v>11.54471934019382</v>
      </c>
      <c r="AH30" s="1">
        <v>11.87123060717715</v>
      </c>
      <c r="AI30" s="1">
        <v>11.7791534119259</v>
      </c>
      <c r="AJ30" s="1">
        <v>11.87123060717715</v>
      </c>
      <c r="AK30" s="1">
        <v>11.87123060717715</v>
      </c>
      <c r="AL30" s="1">
        <v>11.54471934019382</v>
      </c>
      <c r="AM30" s="1">
        <v>10.7920278247065</v>
      </c>
      <c r="AN30" s="1">
        <v>11.87123060717715</v>
      </c>
      <c r="AO30" s="1">
        <v>9.7671180988064901</v>
      </c>
      <c r="AP30" s="1">
        <v>10.74382990868714</v>
      </c>
      <c r="AQ30" s="1">
        <v>10.734480197289701</v>
      </c>
      <c r="AR30" s="1">
        <v>11.807928217018672</v>
      </c>
      <c r="AS30" s="1">
        <v>8.9928022926317208</v>
      </c>
      <c r="AT30" s="1">
        <v>9.8920825218948938</v>
      </c>
      <c r="AU30" s="1">
        <v>11.2627278247066</v>
      </c>
      <c r="AV30" s="1">
        <v>12.389000607177261</v>
      </c>
      <c r="AW30" s="14">
        <v>7.0227140432807396</v>
      </c>
      <c r="AX30" s="14">
        <v>7.0227140432807396</v>
      </c>
      <c r="AY30" s="14">
        <v>7.0227140432807396</v>
      </c>
      <c r="AZ30" s="14">
        <v>7.0227140432807396</v>
      </c>
      <c r="BA30" s="14">
        <v>7.0227140432807396</v>
      </c>
      <c r="BB30" s="14">
        <v>7.0227140432807396</v>
      </c>
      <c r="BC30" s="14">
        <v>7.0227140432807396</v>
      </c>
      <c r="BD30" s="14">
        <v>7.0227140432807396</v>
      </c>
      <c r="BE30" s="14">
        <v>7.0227140432807396</v>
      </c>
      <c r="BF30" s="14">
        <v>7.0227140432807396</v>
      </c>
      <c r="BG30" s="14">
        <v>7.0227140432807396</v>
      </c>
      <c r="BH30" s="14">
        <v>7.0227140432807396</v>
      </c>
    </row>
    <row r="31" spans="1:60" x14ac:dyDescent="0.3">
      <c r="A31" s="3">
        <v>2051</v>
      </c>
      <c r="B31" s="1">
        <v>11.000295312209722</v>
      </c>
      <c r="C31" s="1">
        <v>11.000295312209722</v>
      </c>
      <c r="D31" s="1">
        <v>10.74382990868714</v>
      </c>
      <c r="E31" s="1">
        <v>9.7671180988064901</v>
      </c>
      <c r="F31" s="1">
        <v>10.74382990868714</v>
      </c>
      <c r="G31" s="1">
        <v>12.40682328571433</v>
      </c>
      <c r="H31" s="1">
        <v>10.548386771452359</v>
      </c>
      <c r="I31" s="1">
        <v>10.14267958793496</v>
      </c>
      <c r="J31" s="1">
        <v>10.14267958793496</v>
      </c>
      <c r="K31" s="1">
        <v>8.9928022926317208</v>
      </c>
      <c r="L31" s="1">
        <v>8.9928022926317208</v>
      </c>
      <c r="M31" s="1">
        <v>10.14267958793496</v>
      </c>
      <c r="N31" s="1">
        <v>10.14267958793496</v>
      </c>
      <c r="O31" s="1">
        <v>8.9928022926317208</v>
      </c>
      <c r="P31" s="1">
        <v>9.1726583384843554</v>
      </c>
      <c r="Q31" s="1">
        <v>9.4424424072633073</v>
      </c>
      <c r="R31" s="1">
        <v>11.807928217018672</v>
      </c>
      <c r="S31" s="1">
        <v>11.807928217018672</v>
      </c>
      <c r="T31" s="1">
        <v>11.807928217018672</v>
      </c>
      <c r="U31" s="1">
        <v>11.807928217018672</v>
      </c>
      <c r="V31" s="1">
        <v>12.651893411925901</v>
      </c>
      <c r="W31" s="1">
        <v>11.807928217018672</v>
      </c>
      <c r="X31" s="1">
        <v>10.734480197289701</v>
      </c>
      <c r="Y31" s="1">
        <v>10.734480197289701</v>
      </c>
      <c r="Z31" s="1">
        <v>11.807928217018672</v>
      </c>
      <c r="AA31" s="1">
        <v>11.807928217018672</v>
      </c>
      <c r="AB31" s="1">
        <v>11.807928217018672</v>
      </c>
      <c r="AC31" s="1">
        <v>12.389000607177261</v>
      </c>
      <c r="AD31" s="1">
        <v>11.2627278247066</v>
      </c>
      <c r="AE31" s="1">
        <v>10.758370005208739</v>
      </c>
      <c r="AF31" s="1">
        <v>11.54471934019382</v>
      </c>
      <c r="AG31" s="1">
        <v>11.54471934019382</v>
      </c>
      <c r="AH31" s="1">
        <v>11.87123060717715</v>
      </c>
      <c r="AI31" s="1">
        <v>11.7791534119259</v>
      </c>
      <c r="AJ31" s="1">
        <v>11.87123060717715</v>
      </c>
      <c r="AK31" s="1">
        <v>11.87123060717715</v>
      </c>
      <c r="AL31" s="1">
        <v>11.54471934019382</v>
      </c>
      <c r="AM31" s="1">
        <v>10.7920278247065</v>
      </c>
      <c r="AN31" s="1">
        <v>11.87123060717715</v>
      </c>
      <c r="AO31" s="1">
        <v>9.7671180988064901</v>
      </c>
      <c r="AP31" s="1">
        <v>10.74382990868714</v>
      </c>
      <c r="AQ31" s="1">
        <v>10.734480197289701</v>
      </c>
      <c r="AR31" s="1">
        <v>11.807928217018672</v>
      </c>
      <c r="AS31" s="1">
        <v>8.9928022926317208</v>
      </c>
      <c r="AT31" s="1">
        <v>9.8920825218948938</v>
      </c>
      <c r="AU31" s="1">
        <v>11.2627278247066</v>
      </c>
      <c r="AV31" s="1">
        <v>12.389000607177261</v>
      </c>
      <c r="AW31" s="14">
        <v>7.0227140432807396</v>
      </c>
      <c r="AX31" s="14">
        <v>7.0227140432807396</v>
      </c>
      <c r="AY31" s="14">
        <v>7.0227140432807396</v>
      </c>
      <c r="AZ31" s="14">
        <v>7.0227140432807396</v>
      </c>
      <c r="BA31" s="14">
        <v>7.0227140432807396</v>
      </c>
      <c r="BB31" s="14">
        <v>7.0227140432807396</v>
      </c>
      <c r="BC31" s="14">
        <v>7.0227140432807396</v>
      </c>
      <c r="BD31" s="14">
        <v>7.0227140432807396</v>
      </c>
      <c r="BE31" s="14">
        <v>7.0227140432807396</v>
      </c>
      <c r="BF31" s="14">
        <v>7.0227140432807396</v>
      </c>
      <c r="BG31" s="14">
        <v>7.0227140432807396</v>
      </c>
      <c r="BH31" s="14">
        <v>7.0227140432807396</v>
      </c>
    </row>
    <row r="32" spans="1:60" x14ac:dyDescent="0.3">
      <c r="A32" s="3">
        <v>2052</v>
      </c>
      <c r="B32" s="1">
        <v>11.000295312209722</v>
      </c>
      <c r="C32" s="1">
        <v>11.000295312209722</v>
      </c>
      <c r="D32" s="1">
        <v>10.74382990868714</v>
      </c>
      <c r="E32" s="1">
        <v>9.7671180988064901</v>
      </c>
      <c r="F32" s="1">
        <v>10.74382990868714</v>
      </c>
      <c r="G32" s="1">
        <v>12.40682328571433</v>
      </c>
      <c r="H32" s="1">
        <v>10.548386771452359</v>
      </c>
      <c r="I32" s="1">
        <v>10.14267958793496</v>
      </c>
      <c r="J32" s="1">
        <v>10.14267958793496</v>
      </c>
      <c r="K32" s="1">
        <v>8.9928022926317208</v>
      </c>
      <c r="L32" s="1">
        <v>8.9928022926317208</v>
      </c>
      <c r="M32" s="1">
        <v>10.14267958793496</v>
      </c>
      <c r="N32" s="1">
        <v>10.14267958793496</v>
      </c>
      <c r="O32" s="1">
        <v>8.9928022926317208</v>
      </c>
      <c r="P32" s="1">
        <v>9.1726583384843554</v>
      </c>
      <c r="Q32" s="1">
        <v>9.4424424072633073</v>
      </c>
      <c r="R32" s="1">
        <v>11.807928217018672</v>
      </c>
      <c r="S32" s="1">
        <v>11.807928217018672</v>
      </c>
      <c r="T32" s="1">
        <v>11.807928217018672</v>
      </c>
      <c r="U32" s="1">
        <v>11.807928217018672</v>
      </c>
      <c r="V32" s="1">
        <v>12.651893411925901</v>
      </c>
      <c r="W32" s="1">
        <v>11.807928217018672</v>
      </c>
      <c r="X32" s="1">
        <v>10.734480197289701</v>
      </c>
      <c r="Y32" s="1">
        <v>10.734480197289701</v>
      </c>
      <c r="Z32" s="1">
        <v>11.807928217018672</v>
      </c>
      <c r="AA32" s="1">
        <v>11.807928217018672</v>
      </c>
      <c r="AB32" s="1">
        <v>11.807928217018672</v>
      </c>
      <c r="AC32" s="1">
        <v>12.389000607177261</v>
      </c>
      <c r="AD32" s="1">
        <v>11.2627278247066</v>
      </c>
      <c r="AE32" s="1">
        <v>10.758370005208739</v>
      </c>
      <c r="AF32" s="1">
        <v>11.54471934019382</v>
      </c>
      <c r="AG32" s="1">
        <v>11.54471934019382</v>
      </c>
      <c r="AH32" s="1">
        <v>11.87123060717715</v>
      </c>
      <c r="AI32" s="1">
        <v>11.7791534119259</v>
      </c>
      <c r="AJ32" s="1">
        <v>11.87123060717715</v>
      </c>
      <c r="AK32" s="1">
        <v>11.87123060717715</v>
      </c>
      <c r="AL32" s="1">
        <v>11.54471934019382</v>
      </c>
      <c r="AM32" s="1">
        <v>10.7920278247065</v>
      </c>
      <c r="AN32" s="1">
        <v>11.87123060717715</v>
      </c>
      <c r="AO32" s="1">
        <v>9.7671180988064901</v>
      </c>
      <c r="AP32" s="1">
        <v>10.74382990868714</v>
      </c>
      <c r="AQ32" s="1">
        <v>10.734480197289701</v>
      </c>
      <c r="AR32" s="1">
        <v>11.807928217018672</v>
      </c>
      <c r="AS32" s="1">
        <v>8.9928022926317208</v>
      </c>
      <c r="AT32" s="1">
        <v>9.8920825218948938</v>
      </c>
      <c r="AU32" s="1">
        <v>11.2627278247066</v>
      </c>
      <c r="AV32" s="1">
        <v>12.389000607177261</v>
      </c>
      <c r="AW32" s="14">
        <v>7.0227140432807396</v>
      </c>
      <c r="AX32" s="14">
        <v>7.0227140432807396</v>
      </c>
      <c r="AY32" s="14">
        <v>7.0227140432807396</v>
      </c>
      <c r="AZ32" s="14">
        <v>7.0227140432807396</v>
      </c>
      <c r="BA32" s="14">
        <v>7.0227140432807396</v>
      </c>
      <c r="BB32" s="14">
        <v>7.0227140432807396</v>
      </c>
      <c r="BC32" s="14">
        <v>7.0227140432807396</v>
      </c>
      <c r="BD32" s="14">
        <v>7.0227140432807396</v>
      </c>
      <c r="BE32" s="14">
        <v>7.0227140432807396</v>
      </c>
      <c r="BF32" s="14">
        <v>7.0227140432807396</v>
      </c>
      <c r="BG32" s="14">
        <v>7.0227140432807396</v>
      </c>
      <c r="BH32" s="14">
        <v>7.0227140432807396</v>
      </c>
    </row>
    <row r="33" spans="1:60" x14ac:dyDescent="0.3">
      <c r="A33" s="3">
        <v>2053</v>
      </c>
      <c r="B33" s="1">
        <v>11.000295312209722</v>
      </c>
      <c r="C33" s="1">
        <v>11.000295312209722</v>
      </c>
      <c r="D33" s="1">
        <v>10.74382990868714</v>
      </c>
      <c r="E33" s="1">
        <v>9.7671180988064901</v>
      </c>
      <c r="F33" s="1">
        <v>10.74382990868714</v>
      </c>
      <c r="G33" s="1">
        <v>12.40682328571433</v>
      </c>
      <c r="H33" s="1">
        <v>10.548386771452359</v>
      </c>
      <c r="I33" s="1">
        <v>10.14267958793496</v>
      </c>
      <c r="J33" s="1">
        <v>10.14267958793496</v>
      </c>
      <c r="K33" s="1">
        <v>8.9928022926317208</v>
      </c>
      <c r="L33" s="1">
        <v>8.9928022926317208</v>
      </c>
      <c r="M33" s="1">
        <v>10.14267958793496</v>
      </c>
      <c r="N33" s="1">
        <v>10.14267958793496</v>
      </c>
      <c r="O33" s="1">
        <v>8.9928022926317208</v>
      </c>
      <c r="P33" s="1">
        <v>9.1726583384843554</v>
      </c>
      <c r="Q33" s="1">
        <v>9.4424424072633073</v>
      </c>
      <c r="R33" s="1">
        <v>11.807928217018672</v>
      </c>
      <c r="S33" s="1">
        <v>11.807928217018672</v>
      </c>
      <c r="T33" s="1">
        <v>11.807928217018672</v>
      </c>
      <c r="U33" s="1">
        <v>11.807928217018672</v>
      </c>
      <c r="V33" s="1">
        <v>12.651893411925901</v>
      </c>
      <c r="W33" s="1">
        <v>11.807928217018672</v>
      </c>
      <c r="X33" s="1">
        <v>10.734480197289701</v>
      </c>
      <c r="Y33" s="1">
        <v>10.734480197289701</v>
      </c>
      <c r="Z33" s="1">
        <v>11.807928217018672</v>
      </c>
      <c r="AA33" s="1">
        <v>11.807928217018672</v>
      </c>
      <c r="AB33" s="1">
        <v>11.807928217018672</v>
      </c>
      <c r="AC33" s="1">
        <v>12.389000607177261</v>
      </c>
      <c r="AD33" s="1">
        <v>11.2627278247066</v>
      </c>
      <c r="AE33" s="1">
        <v>10.758370005208739</v>
      </c>
      <c r="AF33" s="1">
        <v>11.54471934019382</v>
      </c>
      <c r="AG33" s="1">
        <v>11.54471934019382</v>
      </c>
      <c r="AH33" s="1">
        <v>11.87123060717715</v>
      </c>
      <c r="AI33" s="1">
        <v>11.7791534119259</v>
      </c>
      <c r="AJ33" s="1">
        <v>11.87123060717715</v>
      </c>
      <c r="AK33" s="1">
        <v>11.87123060717715</v>
      </c>
      <c r="AL33" s="1">
        <v>11.54471934019382</v>
      </c>
      <c r="AM33" s="1">
        <v>10.7920278247065</v>
      </c>
      <c r="AN33" s="1">
        <v>11.87123060717715</v>
      </c>
      <c r="AO33" s="1">
        <v>9.7671180988064901</v>
      </c>
      <c r="AP33" s="1">
        <v>10.74382990868714</v>
      </c>
      <c r="AQ33" s="1">
        <v>10.734480197289701</v>
      </c>
      <c r="AR33" s="1">
        <v>11.807928217018672</v>
      </c>
      <c r="AS33" s="1">
        <v>8.9928022926317208</v>
      </c>
      <c r="AT33" s="1">
        <v>9.8920825218948938</v>
      </c>
      <c r="AU33" s="1">
        <v>11.2627278247066</v>
      </c>
      <c r="AV33" s="1">
        <v>12.389000607177261</v>
      </c>
      <c r="AW33" s="14">
        <v>7.0227140432807396</v>
      </c>
      <c r="AX33" s="14">
        <v>7.0227140432807396</v>
      </c>
      <c r="AY33" s="14">
        <v>7.0227140432807396</v>
      </c>
      <c r="AZ33" s="14">
        <v>7.0227140432807396</v>
      </c>
      <c r="BA33" s="14">
        <v>7.0227140432807396</v>
      </c>
      <c r="BB33" s="14">
        <v>7.0227140432807396</v>
      </c>
      <c r="BC33" s="14">
        <v>7.0227140432807396</v>
      </c>
      <c r="BD33" s="14">
        <v>7.0227140432807396</v>
      </c>
      <c r="BE33" s="14">
        <v>7.0227140432807396</v>
      </c>
      <c r="BF33" s="14">
        <v>7.0227140432807396</v>
      </c>
      <c r="BG33" s="14">
        <v>7.0227140432807396</v>
      </c>
      <c r="BH33" s="14">
        <v>7.0227140432807396</v>
      </c>
    </row>
    <row r="34" spans="1:60" x14ac:dyDescent="0.3">
      <c r="A34" s="3">
        <v>2054</v>
      </c>
      <c r="B34" s="1">
        <v>11.000295312209722</v>
      </c>
      <c r="C34" s="1">
        <v>11.000295312209722</v>
      </c>
      <c r="D34" s="1">
        <v>10.74382990868714</v>
      </c>
      <c r="E34" s="1">
        <v>9.7671180988064901</v>
      </c>
      <c r="F34" s="1">
        <v>10.74382990868714</v>
      </c>
      <c r="G34" s="1">
        <v>12.40682328571433</v>
      </c>
      <c r="H34" s="1">
        <v>10.548386771452359</v>
      </c>
      <c r="I34" s="1">
        <v>10.14267958793496</v>
      </c>
      <c r="J34" s="1">
        <v>10.14267958793496</v>
      </c>
      <c r="K34" s="1">
        <v>8.9928022926317208</v>
      </c>
      <c r="L34" s="1">
        <v>8.9928022926317208</v>
      </c>
      <c r="M34" s="1">
        <v>10.14267958793496</v>
      </c>
      <c r="N34" s="1">
        <v>10.14267958793496</v>
      </c>
      <c r="O34" s="1">
        <v>8.9928022926317208</v>
      </c>
      <c r="P34" s="1">
        <v>9.1726583384843554</v>
      </c>
      <c r="Q34" s="1">
        <v>9.4424424072633073</v>
      </c>
      <c r="R34" s="1">
        <v>11.807928217018672</v>
      </c>
      <c r="S34" s="1">
        <v>11.807928217018672</v>
      </c>
      <c r="T34" s="1">
        <v>11.807928217018672</v>
      </c>
      <c r="U34" s="1">
        <v>11.807928217018672</v>
      </c>
      <c r="V34" s="1">
        <v>12.651893411925901</v>
      </c>
      <c r="W34" s="1">
        <v>11.807928217018672</v>
      </c>
      <c r="X34" s="1">
        <v>10.734480197289701</v>
      </c>
      <c r="Y34" s="1">
        <v>10.734480197289701</v>
      </c>
      <c r="Z34" s="1">
        <v>11.807928217018672</v>
      </c>
      <c r="AA34" s="1">
        <v>11.807928217018672</v>
      </c>
      <c r="AB34" s="1">
        <v>11.807928217018672</v>
      </c>
      <c r="AC34" s="1">
        <v>12.389000607177261</v>
      </c>
      <c r="AD34" s="1">
        <v>11.2627278247066</v>
      </c>
      <c r="AE34" s="1">
        <v>10.758370005208739</v>
      </c>
      <c r="AF34" s="1">
        <v>11.54471934019382</v>
      </c>
      <c r="AG34" s="1">
        <v>11.54471934019382</v>
      </c>
      <c r="AH34" s="1">
        <v>11.87123060717715</v>
      </c>
      <c r="AI34" s="1">
        <v>11.7791534119259</v>
      </c>
      <c r="AJ34" s="1">
        <v>11.87123060717715</v>
      </c>
      <c r="AK34" s="1">
        <v>11.87123060717715</v>
      </c>
      <c r="AL34" s="1">
        <v>11.54471934019382</v>
      </c>
      <c r="AM34" s="1">
        <v>10.7920278247065</v>
      </c>
      <c r="AN34" s="1">
        <v>11.87123060717715</v>
      </c>
      <c r="AO34" s="1">
        <v>9.7671180988064901</v>
      </c>
      <c r="AP34" s="1">
        <v>10.74382990868714</v>
      </c>
      <c r="AQ34" s="1">
        <v>10.734480197289701</v>
      </c>
      <c r="AR34" s="1">
        <v>11.807928217018672</v>
      </c>
      <c r="AS34" s="1">
        <v>8.9928022926317208</v>
      </c>
      <c r="AT34" s="1">
        <v>9.8920825218948938</v>
      </c>
      <c r="AU34" s="1">
        <v>11.2627278247066</v>
      </c>
      <c r="AV34" s="1">
        <v>12.389000607177261</v>
      </c>
      <c r="AW34" s="14">
        <v>7.0227140432807396</v>
      </c>
      <c r="AX34" s="14">
        <v>7.0227140432807396</v>
      </c>
      <c r="AY34" s="14">
        <v>7.0227140432807396</v>
      </c>
      <c r="AZ34" s="14">
        <v>7.0227140432807396</v>
      </c>
      <c r="BA34" s="14">
        <v>7.0227140432807396</v>
      </c>
      <c r="BB34" s="14">
        <v>7.0227140432807396</v>
      </c>
      <c r="BC34" s="14">
        <v>7.0227140432807396</v>
      </c>
      <c r="BD34" s="14">
        <v>7.0227140432807396</v>
      </c>
      <c r="BE34" s="14">
        <v>7.0227140432807396</v>
      </c>
      <c r="BF34" s="14">
        <v>7.0227140432807396</v>
      </c>
      <c r="BG34" s="14">
        <v>7.0227140432807396</v>
      </c>
      <c r="BH34" s="14">
        <v>7.0227140432807396</v>
      </c>
    </row>
    <row r="35" spans="1:60" x14ac:dyDescent="0.3">
      <c r="A35" s="3">
        <v>2055</v>
      </c>
      <c r="B35" s="1">
        <v>11.000295312209722</v>
      </c>
      <c r="C35" s="1">
        <v>11.000295312209722</v>
      </c>
      <c r="D35" s="1">
        <v>10.74382990868714</v>
      </c>
      <c r="E35" s="1">
        <v>9.7671180988064901</v>
      </c>
      <c r="F35" s="1">
        <v>10.74382990868714</v>
      </c>
      <c r="G35" s="1">
        <v>12.40682328571433</v>
      </c>
      <c r="H35" s="1">
        <v>10.548386771452359</v>
      </c>
      <c r="I35" s="1">
        <v>10.14267958793496</v>
      </c>
      <c r="J35" s="1">
        <v>10.14267958793496</v>
      </c>
      <c r="K35" s="1">
        <v>8.9928022926317208</v>
      </c>
      <c r="L35" s="1">
        <v>8.9928022926317208</v>
      </c>
      <c r="M35" s="1">
        <v>10.14267958793496</v>
      </c>
      <c r="N35" s="1">
        <v>10.14267958793496</v>
      </c>
      <c r="O35" s="1">
        <v>8.9928022926317208</v>
      </c>
      <c r="P35" s="1">
        <v>9.1726583384843554</v>
      </c>
      <c r="Q35" s="1">
        <v>9.4424424072633073</v>
      </c>
      <c r="R35" s="1">
        <v>11.807928217018672</v>
      </c>
      <c r="S35" s="1">
        <v>11.807928217018672</v>
      </c>
      <c r="T35" s="1">
        <v>11.807928217018672</v>
      </c>
      <c r="U35" s="1">
        <v>11.807928217018672</v>
      </c>
      <c r="V35" s="1">
        <v>12.651893411925901</v>
      </c>
      <c r="W35" s="1">
        <v>11.807928217018672</v>
      </c>
      <c r="X35" s="1">
        <v>10.734480197289701</v>
      </c>
      <c r="Y35" s="1">
        <v>10.734480197289701</v>
      </c>
      <c r="Z35" s="1">
        <v>11.807928217018672</v>
      </c>
      <c r="AA35" s="1">
        <v>11.807928217018672</v>
      </c>
      <c r="AB35" s="1">
        <v>11.807928217018672</v>
      </c>
      <c r="AC35" s="1">
        <v>12.389000607177261</v>
      </c>
      <c r="AD35" s="1">
        <v>11.2627278247066</v>
      </c>
      <c r="AE35" s="1">
        <v>10.758370005208739</v>
      </c>
      <c r="AF35" s="1">
        <v>11.54471934019382</v>
      </c>
      <c r="AG35" s="1">
        <v>11.54471934019382</v>
      </c>
      <c r="AH35" s="1">
        <v>11.87123060717715</v>
      </c>
      <c r="AI35" s="1">
        <v>11.7791534119259</v>
      </c>
      <c r="AJ35" s="1">
        <v>11.87123060717715</v>
      </c>
      <c r="AK35" s="1">
        <v>11.87123060717715</v>
      </c>
      <c r="AL35" s="1">
        <v>11.54471934019382</v>
      </c>
      <c r="AM35" s="1">
        <v>10.7920278247065</v>
      </c>
      <c r="AN35" s="1">
        <v>11.87123060717715</v>
      </c>
      <c r="AO35" s="1">
        <v>9.7671180988064901</v>
      </c>
      <c r="AP35" s="1">
        <v>10.74382990868714</v>
      </c>
      <c r="AQ35" s="1">
        <v>10.734480197289701</v>
      </c>
      <c r="AR35" s="1">
        <v>11.807928217018672</v>
      </c>
      <c r="AS35" s="1">
        <v>8.9928022926317208</v>
      </c>
      <c r="AT35" s="1">
        <v>9.8920825218948938</v>
      </c>
      <c r="AU35" s="1">
        <v>11.2627278247066</v>
      </c>
      <c r="AV35" s="1">
        <v>12.389000607177261</v>
      </c>
      <c r="AW35" s="14">
        <v>7.0227140432807396</v>
      </c>
      <c r="AX35" s="14">
        <v>7.0227140432807396</v>
      </c>
      <c r="AY35" s="14">
        <v>7.0227140432807396</v>
      </c>
      <c r="AZ35" s="14">
        <v>7.0227140432807396</v>
      </c>
      <c r="BA35" s="14">
        <v>7.0227140432807396</v>
      </c>
      <c r="BB35" s="14">
        <v>7.0227140432807396</v>
      </c>
      <c r="BC35" s="14">
        <v>7.0227140432807396</v>
      </c>
      <c r="BD35" s="14">
        <v>7.0227140432807396</v>
      </c>
      <c r="BE35" s="14">
        <v>7.0227140432807396</v>
      </c>
      <c r="BF35" s="14">
        <v>7.0227140432807396</v>
      </c>
      <c r="BG35" s="14">
        <v>7.0227140432807396</v>
      </c>
      <c r="BH35" s="14">
        <v>7.0227140432807396</v>
      </c>
    </row>
    <row r="36" spans="1:60" x14ac:dyDescent="0.3">
      <c r="A36" s="3">
        <v>2056</v>
      </c>
      <c r="B36" s="1">
        <v>11.000295312209722</v>
      </c>
      <c r="C36" s="1">
        <v>11.000295312209722</v>
      </c>
      <c r="D36" s="1">
        <v>10.74382990868714</v>
      </c>
      <c r="E36" s="1">
        <v>9.7671180988064901</v>
      </c>
      <c r="F36" s="1">
        <v>10.74382990868714</v>
      </c>
      <c r="G36" s="1">
        <v>12.40682328571433</v>
      </c>
      <c r="H36" s="1">
        <v>10.548386771452359</v>
      </c>
      <c r="I36" s="1">
        <v>10.14267958793496</v>
      </c>
      <c r="J36" s="1">
        <v>10.14267958793496</v>
      </c>
      <c r="K36" s="1">
        <v>8.9928022926317208</v>
      </c>
      <c r="L36" s="1">
        <v>8.9928022926317208</v>
      </c>
      <c r="M36" s="1">
        <v>10.14267958793496</v>
      </c>
      <c r="N36" s="1">
        <v>10.14267958793496</v>
      </c>
      <c r="O36" s="1">
        <v>8.9928022926317208</v>
      </c>
      <c r="P36" s="1">
        <v>9.1726583384843554</v>
      </c>
      <c r="Q36" s="1">
        <v>9.4424424072633073</v>
      </c>
      <c r="R36" s="1">
        <v>11.807928217018672</v>
      </c>
      <c r="S36" s="1">
        <v>11.807928217018672</v>
      </c>
      <c r="T36" s="1">
        <v>11.807928217018672</v>
      </c>
      <c r="U36" s="1">
        <v>11.807928217018672</v>
      </c>
      <c r="V36" s="1">
        <v>12.651893411925901</v>
      </c>
      <c r="W36" s="1">
        <v>11.807928217018672</v>
      </c>
      <c r="X36" s="1">
        <v>10.734480197289701</v>
      </c>
      <c r="Y36" s="1">
        <v>10.734480197289701</v>
      </c>
      <c r="Z36" s="1">
        <v>11.807928217018672</v>
      </c>
      <c r="AA36" s="1">
        <v>11.807928217018672</v>
      </c>
      <c r="AB36" s="1">
        <v>11.807928217018672</v>
      </c>
      <c r="AC36" s="1">
        <v>12.389000607177261</v>
      </c>
      <c r="AD36" s="1">
        <v>11.2627278247066</v>
      </c>
      <c r="AE36" s="1">
        <v>10.758370005208739</v>
      </c>
      <c r="AF36" s="1">
        <v>11.54471934019382</v>
      </c>
      <c r="AG36" s="1">
        <v>11.54471934019382</v>
      </c>
      <c r="AH36" s="1">
        <v>11.87123060717715</v>
      </c>
      <c r="AI36" s="1">
        <v>11.7791534119259</v>
      </c>
      <c r="AJ36" s="1">
        <v>11.87123060717715</v>
      </c>
      <c r="AK36" s="1">
        <v>11.87123060717715</v>
      </c>
      <c r="AL36" s="1">
        <v>11.54471934019382</v>
      </c>
      <c r="AM36" s="1">
        <v>10.7920278247065</v>
      </c>
      <c r="AN36" s="1">
        <v>11.87123060717715</v>
      </c>
      <c r="AO36" s="1">
        <v>9.7671180988064901</v>
      </c>
      <c r="AP36" s="1">
        <v>10.74382990868714</v>
      </c>
      <c r="AQ36" s="1">
        <v>10.734480197289701</v>
      </c>
      <c r="AR36" s="1">
        <v>11.807928217018672</v>
      </c>
      <c r="AS36" s="1">
        <v>8.9928022926317208</v>
      </c>
      <c r="AT36" s="1">
        <v>9.8920825218948938</v>
      </c>
      <c r="AU36" s="1">
        <v>11.2627278247066</v>
      </c>
      <c r="AV36" s="1">
        <v>12.389000607177261</v>
      </c>
      <c r="AW36" s="14">
        <v>7.0227140432807396</v>
      </c>
      <c r="AX36" s="14">
        <v>7.0227140432807396</v>
      </c>
      <c r="AY36" s="14">
        <v>7.0227140432807396</v>
      </c>
      <c r="AZ36" s="14">
        <v>7.0227140432807396</v>
      </c>
      <c r="BA36" s="14">
        <v>7.0227140432807396</v>
      </c>
      <c r="BB36" s="14">
        <v>7.0227140432807396</v>
      </c>
      <c r="BC36" s="14">
        <v>7.0227140432807396</v>
      </c>
      <c r="BD36" s="14">
        <v>7.0227140432807396</v>
      </c>
      <c r="BE36" s="14">
        <v>7.0227140432807396</v>
      </c>
      <c r="BF36" s="14">
        <v>7.0227140432807396</v>
      </c>
      <c r="BG36" s="14">
        <v>7.0227140432807396</v>
      </c>
      <c r="BH36" s="14">
        <v>7.0227140432807396</v>
      </c>
    </row>
    <row r="37" spans="1:60" x14ac:dyDescent="0.3">
      <c r="A37" s="3">
        <v>2057</v>
      </c>
      <c r="B37" s="1">
        <v>11.000295312209722</v>
      </c>
      <c r="C37" s="1">
        <v>11.000295312209722</v>
      </c>
      <c r="D37" s="1">
        <v>10.74382990868714</v>
      </c>
      <c r="E37" s="1">
        <v>9.7671180988064901</v>
      </c>
      <c r="F37" s="1">
        <v>10.74382990868714</v>
      </c>
      <c r="G37" s="1">
        <v>12.40682328571433</v>
      </c>
      <c r="H37" s="1">
        <v>10.548386771452359</v>
      </c>
      <c r="I37" s="1">
        <v>10.14267958793496</v>
      </c>
      <c r="J37" s="1">
        <v>10.14267958793496</v>
      </c>
      <c r="K37" s="1">
        <v>8.9928022926317208</v>
      </c>
      <c r="L37" s="1">
        <v>8.9928022926317208</v>
      </c>
      <c r="M37" s="1">
        <v>10.14267958793496</v>
      </c>
      <c r="N37" s="1">
        <v>10.14267958793496</v>
      </c>
      <c r="O37" s="1">
        <v>8.9928022926317208</v>
      </c>
      <c r="P37" s="1">
        <v>9.1726583384843554</v>
      </c>
      <c r="Q37" s="1">
        <v>9.4424424072633073</v>
      </c>
      <c r="R37" s="1">
        <v>11.807928217018672</v>
      </c>
      <c r="S37" s="1">
        <v>11.807928217018672</v>
      </c>
      <c r="T37" s="1">
        <v>11.807928217018672</v>
      </c>
      <c r="U37" s="1">
        <v>11.807928217018672</v>
      </c>
      <c r="V37" s="1">
        <v>12.651893411925901</v>
      </c>
      <c r="W37" s="1">
        <v>11.807928217018672</v>
      </c>
      <c r="X37" s="1">
        <v>10.734480197289701</v>
      </c>
      <c r="Y37" s="1">
        <v>10.734480197289701</v>
      </c>
      <c r="Z37" s="1">
        <v>11.807928217018672</v>
      </c>
      <c r="AA37" s="1">
        <v>11.807928217018672</v>
      </c>
      <c r="AB37" s="1">
        <v>11.807928217018672</v>
      </c>
      <c r="AC37" s="1">
        <v>12.389000607177261</v>
      </c>
      <c r="AD37" s="1">
        <v>11.2627278247066</v>
      </c>
      <c r="AE37" s="1">
        <v>10.758370005208739</v>
      </c>
      <c r="AF37" s="1">
        <v>11.54471934019382</v>
      </c>
      <c r="AG37" s="1">
        <v>11.54471934019382</v>
      </c>
      <c r="AH37" s="1">
        <v>11.87123060717715</v>
      </c>
      <c r="AI37" s="1">
        <v>11.7791534119259</v>
      </c>
      <c r="AJ37" s="1">
        <v>11.87123060717715</v>
      </c>
      <c r="AK37" s="1">
        <v>11.87123060717715</v>
      </c>
      <c r="AL37" s="1">
        <v>11.54471934019382</v>
      </c>
      <c r="AM37" s="1">
        <v>10.7920278247065</v>
      </c>
      <c r="AN37" s="1">
        <v>11.87123060717715</v>
      </c>
      <c r="AO37" s="1">
        <v>9.7671180988064901</v>
      </c>
      <c r="AP37" s="1">
        <v>10.74382990868714</v>
      </c>
      <c r="AQ37" s="1">
        <v>10.734480197289701</v>
      </c>
      <c r="AR37" s="1">
        <v>11.807928217018672</v>
      </c>
      <c r="AS37" s="1">
        <v>8.9928022926317208</v>
      </c>
      <c r="AT37" s="1">
        <v>9.8920825218948938</v>
      </c>
      <c r="AU37" s="1">
        <v>11.2627278247066</v>
      </c>
      <c r="AV37" s="1">
        <v>12.389000607177261</v>
      </c>
      <c r="AW37" s="14">
        <v>7.0227140432807396</v>
      </c>
      <c r="AX37" s="14">
        <v>7.0227140432807396</v>
      </c>
      <c r="AY37" s="14">
        <v>7.0227140432807396</v>
      </c>
      <c r="AZ37" s="14">
        <v>7.0227140432807396</v>
      </c>
      <c r="BA37" s="14">
        <v>7.0227140432807396</v>
      </c>
      <c r="BB37" s="14">
        <v>7.0227140432807396</v>
      </c>
      <c r="BC37" s="14">
        <v>7.0227140432807396</v>
      </c>
      <c r="BD37" s="14">
        <v>7.0227140432807396</v>
      </c>
      <c r="BE37" s="14">
        <v>7.0227140432807396</v>
      </c>
      <c r="BF37" s="14">
        <v>7.0227140432807396</v>
      </c>
      <c r="BG37" s="14">
        <v>7.0227140432807396</v>
      </c>
      <c r="BH37" s="14">
        <v>7.0227140432807396</v>
      </c>
    </row>
    <row r="38" spans="1:60" x14ac:dyDescent="0.3">
      <c r="A38" s="3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</row>
    <row r="39" spans="1:60" x14ac:dyDescent="0.3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3"/>
      <c r="AN39" s="13"/>
      <c r="AO39" s="13"/>
      <c r="AP39" s="13"/>
      <c r="AQ39" s="13"/>
      <c r="AR39" s="13"/>
      <c r="AS39" s="13"/>
      <c r="AT39" s="13"/>
      <c r="AU39" s="13"/>
      <c r="AV39" s="13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09673FDAC0A8F4FA19D5A2B5001D6C0" ma:contentTypeVersion="18" ma:contentTypeDescription="Create a new document." ma:contentTypeScope="" ma:versionID="28a73b75fae5c41559c90a35c5da8ffd">
  <xsd:schema xmlns:xsd="http://www.w3.org/2001/XMLSchema" xmlns:xs="http://www.w3.org/2001/XMLSchema" xmlns:p="http://schemas.microsoft.com/office/2006/metadata/properties" xmlns:ns2="92231732-4664-49cf-ae62-67e3ea9b9b8e" xmlns:ns3="99a2711f-d568-465a-a825-f800827a1814" xmlns:ns4="5d1a2284-45bc-4927-a9f9-e51f9f17c21a" targetNamespace="http://schemas.microsoft.com/office/2006/metadata/properties" ma:root="true" ma:fieldsID="b78940ace472efdb6836724de791d073" ns2:_="" ns3:_="" ns4:_="">
    <xsd:import namespace="92231732-4664-49cf-ae62-67e3ea9b9b8e"/>
    <xsd:import namespace="99a2711f-d568-465a-a825-f800827a1814"/>
    <xsd:import namespace="5d1a2284-45bc-4927-a9f9-e51f9f17c2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231732-4664-49cf-ae62-67e3ea9b9b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e8ba7a3-af95-40f6-9ded-4ebe13adeb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a2711f-d568-465a-a825-f800827a181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1a2284-45bc-4927-a9f9-e51f9f17c21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a6457b1a-c7e3-4913-a6dc-a2056ea3923e}" ma:internalName="TaxCatchAll" ma:showField="CatchAllData" ma:web="99a2711f-d568-465a-a825-f800827a18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d1a2284-45bc-4927-a9f9-e51f9f17c21a" xsi:nil="true"/>
    <lcf76f155ced4ddcb4097134ff3c332f xmlns="92231732-4664-49cf-ae62-67e3ea9b9b8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3DE8DDA-3AA3-4775-A7EB-E1AAC44E4944}"/>
</file>

<file path=customXml/itemProps2.xml><?xml version="1.0" encoding="utf-8"?>
<ds:datastoreItem xmlns:ds="http://schemas.openxmlformats.org/officeDocument/2006/customXml" ds:itemID="{C561EE0E-7871-4793-9EAC-738D64CC731B}"/>
</file>

<file path=customXml/itemProps3.xml><?xml version="1.0" encoding="utf-8"?>
<ds:datastoreItem xmlns:ds="http://schemas.openxmlformats.org/officeDocument/2006/customXml" ds:itemID="{BA59AED9-325D-4F95-93CC-9D73283B79F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ResCom</vt:lpstr>
      <vt:lpstr>Industrial</vt:lpstr>
      <vt:lpstr>GPG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Symes</dc:creator>
  <cp:lastModifiedBy>Michael Symes</cp:lastModifiedBy>
  <dcterms:created xsi:type="dcterms:W3CDTF">2023-06-13T22:53:14Z</dcterms:created>
  <dcterms:modified xsi:type="dcterms:W3CDTF">2024-11-28T03:37:36Z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0x010100709673FDAC0A8F4FA19D5A2B5001D6C0</vt:lpwstr>
  </property>
</Properties>
</file>